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defaultThemeVersion="124226"/>
  <mc:AlternateContent xmlns:mc="http://schemas.openxmlformats.org/markup-compatibility/2006">
    <mc:Choice Requires="x15">
      <x15ac:absPath xmlns:x15ac="http://schemas.microsoft.com/office/spreadsheetml/2010/11/ac" url="C:\Users\mobile02\月野木データ\★work\meira_メイラ制作\★価格表\★価格表リスト_原本など\2024-2\"/>
    </mc:Choice>
  </mc:AlternateContent>
  <xr:revisionPtr revIDLastSave="0" documentId="13_ncr:1_{1E14E6FC-E0B9-4A7C-8D94-B118456AF70F}" xr6:coauthVersionLast="47" xr6:coauthVersionMax="47" xr10:uidLastSave="{00000000-0000-0000-0000-000000000000}"/>
  <bookViews>
    <workbookView xWindow="7605" yWindow="555" windowWidth="20910" windowHeight="14160" activeTab="2" xr2:uid="{00000000-000D-0000-FFFF-FFFF00000000}"/>
  </bookViews>
  <sheets>
    <sheet name="表紙" sheetId="3" r:id="rId1"/>
    <sheet name="目次" sheetId="4" r:id="rId2"/>
    <sheet name="中身" sheetId="2" r:id="rId3"/>
  </sheets>
  <definedNames>
    <definedName name="_xlnm.Print_Area" localSheetId="1">目次!$A$1:$D$46</definedName>
  </definedNames>
  <calcPr calcId="162913"/>
</workbook>
</file>

<file path=xl/sharedStrings.xml><?xml version="1.0" encoding="utf-8"?>
<sst xmlns="http://schemas.openxmlformats.org/spreadsheetml/2006/main" count="4917" uniqueCount="2622">
  <si>
    <t>018A-011-070</t>
  </si>
  <si>
    <t>018A-012-10</t>
  </si>
  <si>
    <t>018A-013-12</t>
  </si>
  <si>
    <t>017A-003-10006</t>
  </si>
  <si>
    <t>005A-013-035</t>
  </si>
  <si>
    <t>005A-013-040</t>
  </si>
  <si>
    <t>005A-013-045</t>
  </si>
  <si>
    <t>005A-013-050</t>
  </si>
  <si>
    <t>005A-013-055</t>
  </si>
  <si>
    <t>005A-013-060</t>
  </si>
  <si>
    <t>005A-013-065</t>
  </si>
  <si>
    <t>005A-013-070</t>
  </si>
  <si>
    <t>005A-013-075</t>
  </si>
  <si>
    <t>005A-013-080</t>
  </si>
  <si>
    <t>005A-013-085</t>
  </si>
  <si>
    <t>005A-013-090</t>
  </si>
  <si>
    <t>005A-013-095</t>
  </si>
  <si>
    <t>005A-013-100</t>
  </si>
  <si>
    <t>005A-013-105</t>
  </si>
  <si>
    <t>005A-013-110</t>
  </si>
  <si>
    <t>005A-013-115</t>
  </si>
  <si>
    <t>005A-013-120</t>
  </si>
  <si>
    <t>017A-001-13007</t>
  </si>
  <si>
    <t>003A-014-20230</t>
  </si>
  <si>
    <t>005A-014-035</t>
  </si>
  <si>
    <t>005A-014-040</t>
  </si>
  <si>
    <t>005A-014-045</t>
  </si>
  <si>
    <t>005A-014-050</t>
  </si>
  <si>
    <t>005A-014-055</t>
  </si>
  <si>
    <t>035A-001-032</t>
    <phoneticPr fontId="3"/>
  </si>
  <si>
    <t>4580136320150</t>
  </si>
  <si>
    <t>4580136320167</t>
  </si>
  <si>
    <t>4580136320174</t>
  </si>
  <si>
    <t>4580136320181</t>
  </si>
  <si>
    <t>4580136320198</t>
  </si>
  <si>
    <t>4580136320204</t>
  </si>
  <si>
    <t>4580136320211</t>
  </si>
  <si>
    <t>4580136320365</t>
  </si>
  <si>
    <t>4580136320372</t>
  </si>
  <si>
    <t>4580136320389</t>
  </si>
  <si>
    <t>4580136320396</t>
  </si>
  <si>
    <t>4580136320402</t>
  </si>
  <si>
    <t>4580136320419</t>
  </si>
  <si>
    <t>4580136320426</t>
  </si>
  <si>
    <t>005A-014-065</t>
  </si>
  <si>
    <t>005A-014-070</t>
  </si>
  <si>
    <t>005A-014-075</t>
  </si>
  <si>
    <t>005A-014-080</t>
  </si>
  <si>
    <t>4580136320549</t>
  </si>
  <si>
    <t>035A-003-028</t>
  </si>
  <si>
    <t>4580136320556</t>
  </si>
  <si>
    <t>035A-003-030</t>
  </si>
  <si>
    <t>4580136320563</t>
  </si>
  <si>
    <t>035A-003-032</t>
  </si>
  <si>
    <t>4580136320570</t>
  </si>
  <si>
    <t>035A-003-034</t>
  </si>
  <si>
    <t>4580136320587</t>
  </si>
  <si>
    <t>035A-003-036</t>
  </si>
  <si>
    <t>4580136320594</t>
  </si>
  <si>
    <t>035A-003-038</t>
  </si>
  <si>
    <t>4580136320600</t>
  </si>
  <si>
    <t>035A-003-040</t>
  </si>
  <si>
    <t>4580136320617</t>
  </si>
  <si>
    <t>005A-014-085</t>
  </si>
  <si>
    <t>005A-014-090</t>
  </si>
  <si>
    <t>505B-001</t>
    <phoneticPr fontId="3"/>
  </si>
  <si>
    <t>505B-009-250</t>
    <phoneticPr fontId="3"/>
  </si>
  <si>
    <t>505B-006</t>
    <phoneticPr fontId="3"/>
  </si>
  <si>
    <t>505B-003</t>
    <phoneticPr fontId="3"/>
  </si>
  <si>
    <t>005A-014-095</t>
  </si>
  <si>
    <t>005A-014-100</t>
  </si>
  <si>
    <t>005A-014-105</t>
  </si>
  <si>
    <t>005A-014-110</t>
  </si>
  <si>
    <t>005A-014-115</t>
  </si>
  <si>
    <t>005A-014-120</t>
  </si>
  <si>
    <t>003A-014-28230</t>
  </si>
  <si>
    <t>005A-375-050</t>
  </si>
  <si>
    <t>005A-375-055</t>
  </si>
  <si>
    <t>005A-375-060</t>
  </si>
  <si>
    <t>005A-375-065</t>
  </si>
  <si>
    <t>005A-375-070</t>
  </si>
  <si>
    <t>005A-375-075</t>
  </si>
  <si>
    <t>005A-375-080</t>
  </si>
  <si>
    <t>005A-375-085</t>
  </si>
  <si>
    <t>005A-375-090</t>
  </si>
  <si>
    <t>005A-375-095</t>
  </si>
  <si>
    <t>005A-375-100</t>
  </si>
  <si>
    <t>005A-375-105</t>
  </si>
  <si>
    <t>005A-375-110</t>
  </si>
  <si>
    <t>005A-375-115</t>
  </si>
  <si>
    <t>005A-375-120</t>
  </si>
  <si>
    <t>004A-016-13506</t>
    <phoneticPr fontId="3"/>
  </si>
  <si>
    <t>Pulling Drill</t>
  </si>
  <si>
    <t>Pushing Drill</t>
  </si>
  <si>
    <t>004A-001-13502</t>
  </si>
  <si>
    <t>004A-001-13503</t>
  </si>
  <si>
    <t>004A-001-13504</t>
  </si>
  <si>
    <t>004A-001-13505</t>
  </si>
  <si>
    <t>004A-001-13506</t>
  </si>
  <si>
    <t>004A-002-14502</t>
  </si>
  <si>
    <t>004A-002-14503</t>
  </si>
  <si>
    <t>004A-002-14504</t>
  </si>
  <si>
    <t>004A-002-14505</t>
  </si>
  <si>
    <t>004A-002-14506</t>
  </si>
  <si>
    <t>004A-013-13503</t>
  </si>
  <si>
    <t>004A-013-13504</t>
  </si>
  <si>
    <t>004A-013-13505</t>
  </si>
  <si>
    <t>004A-016-13503</t>
  </si>
  <si>
    <t>004A-016-13504</t>
  </si>
  <si>
    <t>004A-016-13505</t>
  </si>
  <si>
    <t>M020A-001-025</t>
    <phoneticPr fontId="3"/>
  </si>
  <si>
    <t>M020A-001-030</t>
    <phoneticPr fontId="3"/>
  </si>
  <si>
    <t>M020A-001-035</t>
    <phoneticPr fontId="3"/>
  </si>
  <si>
    <t>M020A-001-040</t>
    <phoneticPr fontId="3"/>
  </si>
  <si>
    <t>M020A-003-030</t>
    <phoneticPr fontId="3"/>
  </si>
  <si>
    <t>M020A-003-032</t>
    <phoneticPr fontId="3"/>
  </si>
  <si>
    <t>M020A-003-034</t>
    <phoneticPr fontId="3"/>
  </si>
  <si>
    <t>M020A-003-036</t>
    <phoneticPr fontId="3"/>
  </si>
  <si>
    <t>M020A-003-038</t>
    <phoneticPr fontId="3"/>
  </si>
  <si>
    <t>M020A-003-040</t>
    <phoneticPr fontId="3"/>
  </si>
  <si>
    <t>M020A-003-042</t>
    <phoneticPr fontId="3"/>
  </si>
  <si>
    <t>M020A-003-044</t>
    <phoneticPr fontId="3"/>
  </si>
  <si>
    <t>M020A-003-046</t>
    <phoneticPr fontId="3"/>
  </si>
  <si>
    <t>M020A-003-048</t>
    <phoneticPr fontId="3"/>
  </si>
  <si>
    <t>M020A-003-050</t>
    <phoneticPr fontId="3"/>
  </si>
  <si>
    <t>M020A-009-025</t>
    <phoneticPr fontId="3"/>
  </si>
  <si>
    <t>M020A-009-030</t>
    <phoneticPr fontId="3"/>
  </si>
  <si>
    <t>M020A-009-035</t>
    <phoneticPr fontId="3"/>
  </si>
  <si>
    <t>M020A-007</t>
    <phoneticPr fontId="3"/>
  </si>
  <si>
    <t>M020A-008-105</t>
    <phoneticPr fontId="3"/>
  </si>
  <si>
    <t>M020A-008-130</t>
    <phoneticPr fontId="3"/>
  </si>
  <si>
    <t>M017A-036-13567</t>
    <phoneticPr fontId="3"/>
  </si>
  <si>
    <t>004A-018-060</t>
  </si>
  <si>
    <t>004A-018-065</t>
  </si>
  <si>
    <t>004A-018-070</t>
  </si>
  <si>
    <t>004A-018-075</t>
  </si>
  <si>
    <t>004A-018-080</t>
  </si>
  <si>
    <t>004A-018-085</t>
  </si>
  <si>
    <t>004A-018-090</t>
  </si>
  <si>
    <t>004A-018-095</t>
  </si>
  <si>
    <t>004A-018-100</t>
  </si>
  <si>
    <t>004A-018-105</t>
  </si>
  <si>
    <t>004A-018-110</t>
  </si>
  <si>
    <t>004A-018-115</t>
  </si>
  <si>
    <t>004A-018-120</t>
  </si>
  <si>
    <t>004A-009</t>
  </si>
  <si>
    <t>004A-009-2</t>
  </si>
  <si>
    <t>008A-011-020</t>
  </si>
  <si>
    <t>008A-011-022</t>
  </si>
  <si>
    <t>008A-011-024</t>
  </si>
  <si>
    <t>008A-011-026</t>
  </si>
  <si>
    <t>008A-011-028</t>
  </si>
  <si>
    <t>008A-011-030</t>
  </si>
  <si>
    <t>047A-011-017</t>
  </si>
  <si>
    <t>4580136329177</t>
  </si>
  <si>
    <t>047A-013-023</t>
  </si>
  <si>
    <t>4580136329184</t>
  </si>
  <si>
    <t>047A-015-023</t>
  </si>
  <si>
    <t>4580136329191</t>
  </si>
  <si>
    <t>047A-015-028</t>
  </si>
  <si>
    <t>4580136329207</t>
  </si>
  <si>
    <t>008A-011-032</t>
  </si>
  <si>
    <t>008A-011-034</t>
  </si>
  <si>
    <t>008A-011-036</t>
  </si>
  <si>
    <t>008A-011-038</t>
  </si>
  <si>
    <t>008A-011-040</t>
  </si>
  <si>
    <t>008A-011-042</t>
  </si>
  <si>
    <t>008A-011-044</t>
  </si>
  <si>
    <t>008A-011-046</t>
  </si>
  <si>
    <t>008A-011-048</t>
  </si>
  <si>
    <t>008A-011-050</t>
  </si>
  <si>
    <t>008A-011-052</t>
  </si>
  <si>
    <t>008A-011-054</t>
  </si>
  <si>
    <t>008A-011-056</t>
  </si>
  <si>
    <t>008A-011-058</t>
  </si>
  <si>
    <t>008A-011-060</t>
  </si>
  <si>
    <t>018A-009-040</t>
  </si>
  <si>
    <t>018A-009-045</t>
  </si>
  <si>
    <t>018A-009-050</t>
  </si>
  <si>
    <t>018A-009-055</t>
  </si>
  <si>
    <t>018A-009-060</t>
  </si>
  <si>
    <t>018A-009-065</t>
  </si>
  <si>
    <t>018A-009-070</t>
  </si>
  <si>
    <t>018A-009-075</t>
  </si>
  <si>
    <t>018A-009-080</t>
  </si>
  <si>
    <t>018A-009-085</t>
  </si>
  <si>
    <t>018A-009-090</t>
  </si>
  <si>
    <t>030A-032-016</t>
  </si>
  <si>
    <t>030A-032-018</t>
  </si>
  <si>
    <t>030A-032-020</t>
  </si>
  <si>
    <t>030A-032-021</t>
  </si>
  <si>
    <t>030A-032-022</t>
  </si>
  <si>
    <t>030A-032-023</t>
  </si>
  <si>
    <t>030A-032-024</t>
  </si>
  <si>
    <t>030A-032-025</t>
  </si>
  <si>
    <t>030A-032-026</t>
  </si>
  <si>
    <t>030A-032-028</t>
  </si>
  <si>
    <t>030A-032-030</t>
  </si>
  <si>
    <t>030A-032-032</t>
  </si>
  <si>
    <t>030A-032-034</t>
  </si>
  <si>
    <t>030A-032-036</t>
  </si>
  <si>
    <t>030A-032-038</t>
  </si>
  <si>
    <t>030A-032-040</t>
  </si>
  <si>
    <t>033A-042-025</t>
  </si>
  <si>
    <t>033A-042-030</t>
  </si>
  <si>
    <t>033A-042-035</t>
  </si>
  <si>
    <t>033A-042-040</t>
  </si>
  <si>
    <t>033A-042-045</t>
  </si>
  <si>
    <t>033A-042-050</t>
  </si>
  <si>
    <t>033A-042-055</t>
  </si>
  <si>
    <t>033A-042-060</t>
  </si>
  <si>
    <t>033A-042-065</t>
  </si>
  <si>
    <t>033A-042-070</t>
  </si>
  <si>
    <t>033A-042-075</t>
  </si>
  <si>
    <t>035A-001-012</t>
  </si>
  <si>
    <t>035A-001-014</t>
  </si>
  <si>
    <t>035A-001-016</t>
  </si>
  <si>
    <t>035A-001-018</t>
  </si>
  <si>
    <t>M020A-007</t>
    <phoneticPr fontId="3"/>
  </si>
  <si>
    <t>M020A-008-130</t>
    <phoneticPr fontId="3"/>
  </si>
  <si>
    <t>M048A-001-03</t>
    <phoneticPr fontId="3"/>
  </si>
  <si>
    <t>513B-116H</t>
    <phoneticPr fontId="3"/>
  </si>
  <si>
    <t>003A-014-28300</t>
    <phoneticPr fontId="3"/>
  </si>
  <si>
    <t>500B-004-20140</t>
    <phoneticPr fontId="3"/>
  </si>
  <si>
    <t>035A-001-020</t>
  </si>
  <si>
    <t>035A-001-022</t>
  </si>
  <si>
    <t>035A-001-024</t>
  </si>
  <si>
    <t>035A-001-026</t>
  </si>
  <si>
    <t>035A-001-034</t>
    <phoneticPr fontId="3"/>
  </si>
  <si>
    <t>035A-001-036</t>
    <phoneticPr fontId="3"/>
  </si>
  <si>
    <t>035A-001-038</t>
    <phoneticPr fontId="3"/>
  </si>
  <si>
    <t>035A-001-040</t>
    <phoneticPr fontId="3"/>
  </si>
  <si>
    <t>035A-001-045</t>
    <phoneticPr fontId="3"/>
  </si>
  <si>
    <t>035A-001-050</t>
    <phoneticPr fontId="3"/>
  </si>
  <si>
    <t>035A-003-026</t>
    <phoneticPr fontId="3"/>
  </si>
  <si>
    <t>035A-002-032</t>
    <phoneticPr fontId="3"/>
  </si>
  <si>
    <t>035A-002-034</t>
    <phoneticPr fontId="3"/>
  </si>
  <si>
    <t>035A-002-036</t>
    <phoneticPr fontId="3"/>
  </si>
  <si>
    <t>035A-002-038</t>
    <phoneticPr fontId="3"/>
  </si>
  <si>
    <t>035A-002-040</t>
    <phoneticPr fontId="3"/>
  </si>
  <si>
    <t>035A-002-045</t>
    <phoneticPr fontId="3"/>
  </si>
  <si>
    <t>035A-002-050</t>
    <phoneticPr fontId="3"/>
  </si>
  <si>
    <t>035A-001-028</t>
  </si>
  <si>
    <t>035A-001-030</t>
  </si>
  <si>
    <t>035A-002-012</t>
  </si>
  <si>
    <t>035A-002-014</t>
  </si>
  <si>
    <t>035A-002-016</t>
  </si>
  <si>
    <t>035A-002-018</t>
  </si>
  <si>
    <t>035A-002-020</t>
  </si>
  <si>
    <t>035A-002-022</t>
  </si>
  <si>
    <t>035A-002-024</t>
  </si>
  <si>
    <t>035A-002-026</t>
  </si>
  <si>
    <t>035A-002-028</t>
  </si>
  <si>
    <t>035A-002-030</t>
  </si>
  <si>
    <t>035A-003-014</t>
  </si>
  <si>
    <t>035A-003-016</t>
  </si>
  <si>
    <t>035A-003-018</t>
  </si>
  <si>
    <t>035A-003-020</t>
  </si>
  <si>
    <t>035A-003-022</t>
  </si>
  <si>
    <t>035A-003-024</t>
  </si>
  <si>
    <t>024A-003-0203R</t>
  </si>
  <si>
    <t>024A-004-0203L</t>
  </si>
  <si>
    <t>024A-005-0203R</t>
  </si>
  <si>
    <t>024A-006-0203L</t>
  </si>
  <si>
    <t>M002A-005-006</t>
    <phoneticPr fontId="3"/>
  </si>
  <si>
    <t>M002A-005-008</t>
    <phoneticPr fontId="3"/>
  </si>
  <si>
    <t>M002A-005-012</t>
    <phoneticPr fontId="3"/>
  </si>
  <si>
    <t>024A-009-36</t>
  </si>
  <si>
    <t>024A-009-38</t>
  </si>
  <si>
    <t>024A-009-40</t>
  </si>
  <si>
    <t>024A-009-45</t>
  </si>
  <si>
    <t>024A-009-50</t>
  </si>
  <si>
    <t>024A-009-55</t>
  </si>
  <si>
    <t>024A-010-3</t>
  </si>
  <si>
    <t>019A-008-06</t>
  </si>
  <si>
    <t>019A-008-07</t>
  </si>
  <si>
    <t>019A-008-08</t>
  </si>
  <si>
    <t>019A-008-09</t>
  </si>
  <si>
    <t>031A-001-01</t>
  </si>
  <si>
    <t>031A-001-02</t>
  </si>
  <si>
    <t>031A-001-03</t>
  </si>
  <si>
    <t>029A-004-050</t>
  </si>
  <si>
    <t>029A-004-055</t>
  </si>
  <si>
    <t>029A-004-060</t>
  </si>
  <si>
    <t>029A-004-065</t>
  </si>
  <si>
    <t>029A-004-070</t>
  </si>
  <si>
    <t>029A-004-075</t>
  </si>
  <si>
    <t>029A-004-080</t>
  </si>
  <si>
    <t>029A-004-085</t>
  </si>
  <si>
    <t>029A-004-090</t>
  </si>
  <si>
    <t>029A-004-095</t>
  </si>
  <si>
    <t>029A-004-100</t>
  </si>
  <si>
    <t>029A-004-105</t>
  </si>
  <si>
    <t>029A-004-110</t>
  </si>
  <si>
    <t>029A-004-115</t>
  </si>
  <si>
    <t>029A-004-120</t>
  </si>
  <si>
    <t>005A-375-045</t>
    <phoneticPr fontId="3"/>
  </si>
  <si>
    <t>M048A-002-06</t>
    <phoneticPr fontId="3"/>
  </si>
  <si>
    <t>M048A-002-07</t>
    <phoneticPr fontId="3"/>
  </si>
  <si>
    <t>M048A-002-08</t>
    <phoneticPr fontId="3"/>
  </si>
  <si>
    <t>019A-008-05</t>
    <phoneticPr fontId="3"/>
  </si>
  <si>
    <t>029A-005-050</t>
  </si>
  <si>
    <t>029A-005-055</t>
  </si>
  <si>
    <t>029A-005-060</t>
  </si>
  <si>
    <t>029A-005-065</t>
  </si>
  <si>
    <t>029A-005-070</t>
  </si>
  <si>
    <t>029A-005-075</t>
  </si>
  <si>
    <t>029A-005-080</t>
  </si>
  <si>
    <t>029A-005-085</t>
  </si>
  <si>
    <t>029A-005-090</t>
  </si>
  <si>
    <t>029A-005-095</t>
  </si>
  <si>
    <t>029A-005-100</t>
  </si>
  <si>
    <t>029A-005-105</t>
  </si>
  <si>
    <t>029A-005-110</t>
  </si>
  <si>
    <t>029A-005-115</t>
  </si>
  <si>
    <t>029A-005-120</t>
  </si>
  <si>
    <t>029A-005-125</t>
  </si>
  <si>
    <t>029A-005-130</t>
  </si>
  <si>
    <t>009A-002-015</t>
  </si>
  <si>
    <t>009A-002-023</t>
  </si>
  <si>
    <t>009A-001</t>
  </si>
  <si>
    <t>003A-014-20200</t>
  </si>
  <si>
    <t>014A-001-2507</t>
  </si>
  <si>
    <t>014A-001-3005</t>
  </si>
  <si>
    <t>014A-001-3007</t>
  </si>
  <si>
    <t>014A-001-3507</t>
  </si>
  <si>
    <t>014A-001-3509</t>
  </si>
  <si>
    <t>014A-001-4007</t>
  </si>
  <si>
    <t>014A-001-4009</t>
  </si>
  <si>
    <t>014A-001-5009H</t>
  </si>
  <si>
    <t>003B-001-16150</t>
  </si>
  <si>
    <t>003B-001-16200</t>
  </si>
  <si>
    <t>M002A-007-004</t>
    <phoneticPr fontId="3"/>
  </si>
  <si>
    <t>003B-001-16230</t>
  </si>
  <si>
    <t>513B-116</t>
  </si>
  <si>
    <t>513B-116L</t>
  </si>
  <si>
    <t>513B-116SL</t>
  </si>
  <si>
    <t>513B-216L</t>
  </si>
  <si>
    <t>513B-216SL</t>
  </si>
  <si>
    <t>023A-005-8010</t>
  </si>
  <si>
    <t>023A-005-8016</t>
  </si>
  <si>
    <t>023A-003-15010</t>
  </si>
  <si>
    <t>023A-003-15515</t>
  </si>
  <si>
    <t>023A-003-16020</t>
  </si>
  <si>
    <t>023A-003-16525</t>
  </si>
  <si>
    <t>023A-003-17030</t>
  </si>
  <si>
    <t>023A-003-17535</t>
  </si>
  <si>
    <t>023A-003-18040</t>
  </si>
  <si>
    <t>023A-003-18545</t>
  </si>
  <si>
    <t>023A-003-19050</t>
  </si>
  <si>
    <t>023A-003-19555</t>
  </si>
  <si>
    <t>023A-003-20060</t>
  </si>
  <si>
    <t>023A-003-20565</t>
  </si>
  <si>
    <t>023A-003-21070</t>
  </si>
  <si>
    <t>023A-003-21575</t>
  </si>
  <si>
    <t>023A-003-22080</t>
  </si>
  <si>
    <t>023A-003-22585</t>
  </si>
  <si>
    <t>023A-003-23090</t>
  </si>
  <si>
    <t>023A-003-23595</t>
  </si>
  <si>
    <t>M044A-020-12503</t>
  </si>
  <si>
    <t>M044A-021-11503</t>
  </si>
  <si>
    <t>M044A-022-11503</t>
  </si>
  <si>
    <t>M044A-025-12503</t>
  </si>
  <si>
    <t>4580136328408</t>
  </si>
  <si>
    <t>4580136328415</t>
  </si>
  <si>
    <t>4580136328422</t>
  </si>
  <si>
    <t>4580136328439</t>
  </si>
  <si>
    <t>M044A-010-060</t>
  </si>
  <si>
    <t>M044A-010-065</t>
  </si>
  <si>
    <t>M044A-010-070</t>
  </si>
  <si>
    <t>M044A-010-075</t>
  </si>
  <si>
    <t>M044A-010-080</t>
  </si>
  <si>
    <t>M044A-010-085</t>
  </si>
  <si>
    <t>M044A-010-090</t>
  </si>
  <si>
    <t>M044A-010-095</t>
  </si>
  <si>
    <t>M044A-010-100</t>
  </si>
  <si>
    <t>M044A-010-105</t>
  </si>
  <si>
    <t>M044A-010-110</t>
  </si>
  <si>
    <t>4580136328279</t>
  </si>
  <si>
    <t>4580136328286</t>
  </si>
  <si>
    <t>4580136328293</t>
  </si>
  <si>
    <t>4580136328309</t>
  </si>
  <si>
    <t>4580136328316</t>
  </si>
  <si>
    <t>4580136328323</t>
  </si>
  <si>
    <t>4580136328330</t>
  </si>
  <si>
    <t>4580136328347</t>
  </si>
  <si>
    <t>4580136328354</t>
  </si>
  <si>
    <t>4580136328361</t>
  </si>
  <si>
    <t>4580136328378</t>
  </si>
  <si>
    <t>023A-003-240100</t>
  </si>
  <si>
    <t>023A-004-16020</t>
  </si>
  <si>
    <t>023A-004-16525</t>
  </si>
  <si>
    <t>023A-004-17030</t>
  </si>
  <si>
    <t>023A-004-17535</t>
  </si>
  <si>
    <t>023A-004-18040</t>
  </si>
  <si>
    <t>023A-004-18545</t>
  </si>
  <si>
    <t>023A-004-19050</t>
  </si>
  <si>
    <t>023A-004-19555</t>
  </si>
  <si>
    <t>023A-004-20060</t>
  </si>
  <si>
    <t>023A-004-20565</t>
  </si>
  <si>
    <t>023A-004-21070</t>
  </si>
  <si>
    <t>500B-004-27150</t>
  </si>
  <si>
    <t>500B-004-40175</t>
  </si>
  <si>
    <t>500B-004-47220</t>
  </si>
  <si>
    <t>500B-004-23090H</t>
  </si>
  <si>
    <t>500B-004-26090H</t>
  </si>
  <si>
    <t>500B-004-30140H</t>
  </si>
  <si>
    <t>500B-004-32145H</t>
  </si>
  <si>
    <t>500B-004-35100H</t>
  </si>
  <si>
    <t>500B-004-42220H</t>
  </si>
  <si>
    <t>500B-004-47220H</t>
  </si>
  <si>
    <t>500B-004-52220H</t>
  </si>
  <si>
    <t>505B-007-05</t>
  </si>
  <si>
    <t>505B-007-06</t>
  </si>
  <si>
    <t>505B-007-07</t>
  </si>
  <si>
    <t>505B-007-08</t>
  </si>
  <si>
    <t>505B-007-10</t>
  </si>
  <si>
    <t>M036A-027-010</t>
  </si>
  <si>
    <t>M036A-027-012</t>
  </si>
  <si>
    <t>M036A-027-013</t>
  </si>
  <si>
    <t>M036A-027-014</t>
  </si>
  <si>
    <t>M036A-027-015</t>
  </si>
  <si>
    <t>M036A-027-016</t>
  </si>
  <si>
    <t>M036A-027-017</t>
  </si>
  <si>
    <t>M036A-027-018</t>
  </si>
  <si>
    <t>003A-015-08120</t>
  </si>
  <si>
    <t>M036A-027-020</t>
    <phoneticPr fontId="3"/>
  </si>
  <si>
    <t>M002A-003-004</t>
  </si>
  <si>
    <t>M002A-003-006</t>
  </si>
  <si>
    <t>M002A-003-008</t>
  </si>
  <si>
    <t>M002A-003-012</t>
  </si>
  <si>
    <t>M002A-004-006</t>
  </si>
  <si>
    <t>M002A-004-008</t>
  </si>
  <si>
    <t>M002A-006-006</t>
  </si>
  <si>
    <t>M002A-006-008</t>
  </si>
  <si>
    <t>M002A-006-012</t>
  </si>
  <si>
    <t>M002A-010-005</t>
  </si>
  <si>
    <t>M002A-010-006</t>
  </si>
  <si>
    <t>M002A-010-008</t>
  </si>
  <si>
    <t>M002A-012-008</t>
  </si>
  <si>
    <t>005A-014-130</t>
    <phoneticPr fontId="3"/>
  </si>
  <si>
    <t>005A-014-140</t>
    <phoneticPr fontId="3"/>
  </si>
  <si>
    <t>005A-014-150</t>
    <phoneticPr fontId="3"/>
  </si>
  <si>
    <t>004A-011-13003</t>
    <phoneticPr fontId="3"/>
  </si>
  <si>
    <t>004A-011-13004</t>
  </si>
  <si>
    <t>004A-012-14003</t>
    <phoneticPr fontId="3"/>
  </si>
  <si>
    <t>004A-012-14004</t>
  </si>
  <si>
    <t>004A-016-13508</t>
    <phoneticPr fontId="3"/>
  </si>
  <si>
    <t>004A-026-13503</t>
    <phoneticPr fontId="3"/>
  </si>
  <si>
    <t>004A-026-13504</t>
  </si>
  <si>
    <t>014A-001-2505</t>
    <phoneticPr fontId="3"/>
  </si>
  <si>
    <t>505B-008-ST</t>
  </si>
  <si>
    <t>047A-011-012</t>
  </si>
  <si>
    <t>047A-011-013</t>
  </si>
  <si>
    <t>047A-011-014</t>
  </si>
  <si>
    <t>047A-011-015</t>
  </si>
  <si>
    <t>047A-011-016</t>
  </si>
  <si>
    <t>047A-011-018</t>
  </si>
  <si>
    <t>047A-011-020</t>
  </si>
  <si>
    <t>047A-011-022</t>
  </si>
  <si>
    <t>047A-011-024</t>
  </si>
  <si>
    <t>047A-013-010</t>
  </si>
  <si>
    <t>047A-013-012</t>
  </si>
  <si>
    <t>047A-013-013</t>
  </si>
  <si>
    <t>047A-013-014</t>
  </si>
  <si>
    <t>047A-013-015</t>
  </si>
  <si>
    <t>047A-013-016</t>
  </si>
  <si>
    <t>047A-013-017</t>
  </si>
  <si>
    <t>047A-013-018</t>
  </si>
  <si>
    <t>047A-013-019</t>
  </si>
  <si>
    <t>047A-013-020</t>
  </si>
  <si>
    <t>047A-013-021</t>
  </si>
  <si>
    <t>047A-013-022</t>
  </si>
  <si>
    <t>047A-013-024</t>
  </si>
  <si>
    <t>047A-013-026</t>
  </si>
  <si>
    <t>047A-015-014</t>
  </si>
  <si>
    <t>047A-015-015</t>
  </si>
  <si>
    <t>047A-015-016</t>
  </si>
  <si>
    <t>047A-015-017</t>
  </si>
  <si>
    <t>047A-015-018</t>
  </si>
  <si>
    <t>047A-015-019</t>
  </si>
  <si>
    <t>047A-015-020</t>
  </si>
  <si>
    <t>047A-015-021</t>
  </si>
  <si>
    <t>047A-015-022</t>
  </si>
  <si>
    <t>047A-015-024</t>
  </si>
  <si>
    <t>047A-015-026</t>
  </si>
  <si>
    <t>4580136327456</t>
  </si>
  <si>
    <t>4580136327463</t>
  </si>
  <si>
    <t>4580136327470</t>
  </si>
  <si>
    <t>4580136327487</t>
  </si>
  <si>
    <t>4580136327494</t>
  </si>
  <si>
    <t>4580136327500</t>
  </si>
  <si>
    <t>4580136327517</t>
  </si>
  <si>
    <t>4580136327524</t>
  </si>
  <si>
    <t>4580136327531</t>
  </si>
  <si>
    <t>4580136327548</t>
  </si>
  <si>
    <t>4580136327555</t>
  </si>
  <si>
    <t>4580136327579</t>
  </si>
  <si>
    <t>4580136327586</t>
  </si>
  <si>
    <t>4580136327593</t>
  </si>
  <si>
    <t>4580136327609</t>
  </si>
  <si>
    <t>4580136327616</t>
  </si>
  <si>
    <t>4580136327623</t>
  </si>
  <si>
    <t>4580136327630</t>
  </si>
  <si>
    <t>4580136327647</t>
  </si>
  <si>
    <t>4580136327654</t>
  </si>
  <si>
    <t>4580136327661</t>
  </si>
  <si>
    <t>4580136327678</t>
  </si>
  <si>
    <t>4580136327685</t>
  </si>
  <si>
    <t>4580136327692</t>
  </si>
  <si>
    <t>4580136327746</t>
  </si>
  <si>
    <t>4580136327753</t>
  </si>
  <si>
    <t>4580136327760</t>
  </si>
  <si>
    <t>4580136327777</t>
  </si>
  <si>
    <t>4580136327784</t>
  </si>
  <si>
    <t>4580136327791</t>
  </si>
  <si>
    <t>4580136327807</t>
  </si>
  <si>
    <t>4580136327814</t>
  </si>
  <si>
    <t>4580136327821</t>
  </si>
  <si>
    <t>4580136327838</t>
  </si>
  <si>
    <t>4580136327845</t>
  </si>
  <si>
    <t>505B-015</t>
  </si>
  <si>
    <t>505B-018</t>
  </si>
  <si>
    <t>505B-016</t>
  </si>
  <si>
    <t>505B-013-CAT60</t>
  </si>
  <si>
    <t>Cannulated Angular Tamp 60</t>
  </si>
  <si>
    <t>505B-013-CAT75</t>
  </si>
  <si>
    <t>Cannulated Angular Tamp 75</t>
  </si>
  <si>
    <t>505B-014-CBT</t>
  </si>
  <si>
    <t>Curved Bone Tamp</t>
  </si>
  <si>
    <t>005A-002-012</t>
  </si>
  <si>
    <t>005A-002-014</t>
  </si>
  <si>
    <t>005A-002-016</t>
  </si>
  <si>
    <t>005A-002-018</t>
  </si>
  <si>
    <t>005A-002-020</t>
  </si>
  <si>
    <t>005A-002-022</t>
  </si>
  <si>
    <t>005A-002-024</t>
  </si>
  <si>
    <t>005A-002-026</t>
  </si>
  <si>
    <t>005A-002-028</t>
  </si>
  <si>
    <t>005A-002-030</t>
  </si>
  <si>
    <t>005A-002-032</t>
  </si>
  <si>
    <t>005A-002-034</t>
  </si>
  <si>
    <t>005A-002-036</t>
  </si>
  <si>
    <t>005A-002-038</t>
  </si>
  <si>
    <t>005A-002-040</t>
  </si>
  <si>
    <t>005A-003-012</t>
  </si>
  <si>
    <t>005A-003-014</t>
  </si>
  <si>
    <t>005A-003-016</t>
  </si>
  <si>
    <t>005A-003-018</t>
  </si>
  <si>
    <t>005A-003-020</t>
  </si>
  <si>
    <t>005A-003-022</t>
  </si>
  <si>
    <t>005A-003-024</t>
  </si>
  <si>
    <t>005A-003-026</t>
  </si>
  <si>
    <t>005A-003-028</t>
  </si>
  <si>
    <t>005A-003-030</t>
  </si>
  <si>
    <t>005A-003-032</t>
  </si>
  <si>
    <t>005A-003-034</t>
  </si>
  <si>
    <t>005A-003-036</t>
  </si>
  <si>
    <t>005A-003-038</t>
  </si>
  <si>
    <t>005A-003-040</t>
  </si>
  <si>
    <t>005A-003-045</t>
  </si>
  <si>
    <t>005A-003-050</t>
  </si>
  <si>
    <t>005A-008-012</t>
  </si>
  <si>
    <t>005A-008-014</t>
  </si>
  <si>
    <t>005A-008-016</t>
  </si>
  <si>
    <t>005A-008-018</t>
  </si>
  <si>
    <t>005A-008-020</t>
  </si>
  <si>
    <t>005A-008-022</t>
  </si>
  <si>
    <t>005A-008-024</t>
  </si>
  <si>
    <t>005A-008-026</t>
  </si>
  <si>
    <t>005A-008-028</t>
  </si>
  <si>
    <t>005A-008-030</t>
  </si>
  <si>
    <t>005A-008-032</t>
  </si>
  <si>
    <t>005A-008-034</t>
  </si>
  <si>
    <t>005A-008-036</t>
  </si>
  <si>
    <t>005A-008-038</t>
  </si>
  <si>
    <t>005A-008-040</t>
  </si>
  <si>
    <t>005A-009-012</t>
  </si>
  <si>
    <t>005A-009-014</t>
  </si>
  <si>
    <t>005A-009-016</t>
  </si>
  <si>
    <t>005A-009-018</t>
  </si>
  <si>
    <t>005A-009-020</t>
  </si>
  <si>
    <t>005A-009-022</t>
  </si>
  <si>
    <t>005A-009-024</t>
  </si>
  <si>
    <t>005A-009-026</t>
  </si>
  <si>
    <t>005A-009-028</t>
  </si>
  <si>
    <t>005A-009-030</t>
  </si>
  <si>
    <t>005A-009-032</t>
  </si>
  <si>
    <t>005A-009-034</t>
  </si>
  <si>
    <t>005A-009-036</t>
  </si>
  <si>
    <t>005A-009-038</t>
  </si>
  <si>
    <t>005A-009-040</t>
  </si>
  <si>
    <t>005A-009-045</t>
  </si>
  <si>
    <t>005A-009-050</t>
  </si>
  <si>
    <t>005A-016-06</t>
  </si>
  <si>
    <t>005A-016-08</t>
  </si>
  <si>
    <t>005A-016-10</t>
  </si>
  <si>
    <t>017A-001-08004</t>
  </si>
  <si>
    <t>003A-015-12150</t>
  </si>
  <si>
    <t>―</t>
  </si>
  <si>
    <t>005A-340-026</t>
  </si>
  <si>
    <t>005A-340-028</t>
  </si>
  <si>
    <t>005A-340-030</t>
  </si>
  <si>
    <t>005A-340-032</t>
  </si>
  <si>
    <t>005A-340-034</t>
  </si>
  <si>
    <t>005A-340-036</t>
  </si>
  <si>
    <t>005A-340-038</t>
  </si>
  <si>
    <t>005A-340-040</t>
  </si>
  <si>
    <t>005A-340-042</t>
  </si>
  <si>
    <t>005A-340-044</t>
  </si>
  <si>
    <t>005A-340-046</t>
  </si>
  <si>
    <t>005A-340-048</t>
  </si>
  <si>
    <t>005A-340-050</t>
  </si>
  <si>
    <t>005A-340-055</t>
  </si>
  <si>
    <t>005A-340-060</t>
  </si>
  <si>
    <t>005A-340-065</t>
  </si>
  <si>
    <t>005A-340-070</t>
  </si>
  <si>
    <t>018A-012-08</t>
  </si>
  <si>
    <t>018A-013-10</t>
  </si>
  <si>
    <t>003A-015-16150</t>
  </si>
  <si>
    <t>018A-011-030</t>
  </si>
  <si>
    <t>018A-011-032</t>
  </si>
  <si>
    <t>018A-011-034</t>
  </si>
  <si>
    <t>018A-011-036</t>
  </si>
  <si>
    <t>018A-011-038</t>
  </si>
  <si>
    <t>018A-011-040</t>
  </si>
  <si>
    <t>018A-011-042</t>
  </si>
  <si>
    <t>018A-011-044</t>
  </si>
  <si>
    <t>018A-011-046</t>
  </si>
  <si>
    <t>018A-011-048</t>
  </si>
  <si>
    <t>018A-011-050</t>
  </si>
  <si>
    <t>018A-011-055</t>
  </si>
  <si>
    <t>018A-011-060</t>
  </si>
  <si>
    <t>018A-011-065</t>
  </si>
  <si>
    <t>005A-034-100</t>
  </si>
  <si>
    <t>005A-034-110</t>
  </si>
  <si>
    <t>005A-034-120</t>
  </si>
  <si>
    <t>005A-034-130</t>
  </si>
  <si>
    <t>005A-034-140</t>
  </si>
  <si>
    <t>005A-034-150</t>
  </si>
  <si>
    <t>M053A-003-02L</t>
  </si>
  <si>
    <t>4582144661140</t>
  </si>
  <si>
    <t>M053A-003-02R</t>
  </si>
  <si>
    <t>4582144661119</t>
  </si>
  <si>
    <t>M053A-003-03L</t>
  </si>
  <si>
    <t>4582144661157</t>
  </si>
  <si>
    <t>M053A-003-03R</t>
  </si>
  <si>
    <t>4582144661126</t>
  </si>
  <si>
    <t>005A-014-060</t>
    <phoneticPr fontId="3"/>
  </si>
  <si>
    <t>003A-015-12200</t>
    <phoneticPr fontId="3"/>
  </si>
  <si>
    <t>534B-001</t>
  </si>
  <si>
    <t>534B-002-02</t>
  </si>
  <si>
    <t>534B-002-04</t>
  </si>
  <si>
    <t>534B-002-06</t>
  </si>
  <si>
    <t>534B-002-08</t>
  </si>
  <si>
    <t>534B-002-10</t>
  </si>
  <si>
    <t>4580136329580</t>
  </si>
  <si>
    <t>4580136329597</t>
  </si>
  <si>
    <t>4580136329603</t>
  </si>
  <si>
    <t>4580136329610</t>
  </si>
  <si>
    <t>4580136329627</t>
  </si>
  <si>
    <t>4580136329634</t>
  </si>
  <si>
    <t>504B-008-45</t>
  </si>
  <si>
    <t>Y-RENTAL-2BT3</t>
  </si>
  <si>
    <t>Y-RENTAL-3TNS1</t>
  </si>
  <si>
    <t>Y-RENTAL-4TNSY</t>
  </si>
  <si>
    <t>Y-RENTAL-APARA</t>
  </si>
  <si>
    <t>Y-RENTAL-APASS</t>
  </si>
  <si>
    <t>Y-RENTAL-APGP</t>
  </si>
  <si>
    <t>Y-RENTAL-CHSRG</t>
  </si>
  <si>
    <t>Y-RENTAL-DML</t>
  </si>
  <si>
    <t>Y-RENTAL-DMM</t>
  </si>
  <si>
    <t>Y-RENTAL-DMS</t>
  </si>
  <si>
    <t>Y-RENTAL-DRETR</t>
  </si>
  <si>
    <t>Y-RENTAL-GPUSH</t>
  </si>
  <si>
    <t>Y-RENTAL-HA45</t>
  </si>
  <si>
    <t>Y-RENTAL-HA50</t>
  </si>
  <si>
    <t>Y-RENTAL-HASET</t>
  </si>
  <si>
    <t>Y-RENTAL-HAZI</t>
  </si>
  <si>
    <t>Y-RENTAL-HOKA</t>
  </si>
  <si>
    <t>Y-RENTAL-HR35</t>
  </si>
  <si>
    <t>Y-RENTAL-HR40</t>
  </si>
  <si>
    <t>Y-RENTAL-HR45</t>
  </si>
  <si>
    <t>Y-RENTAL-HR50</t>
  </si>
  <si>
    <t>Y-RENTAL-HR55</t>
  </si>
  <si>
    <t>Y-RENTAL-HRSET</t>
  </si>
  <si>
    <t>Y-RENTAL-KEI55</t>
  </si>
  <si>
    <t>Y-RENTAL-KEI65</t>
  </si>
  <si>
    <t>Y-RENTAL-NAVIG</t>
  </si>
  <si>
    <t>Y-RENTAL-OPULL</t>
  </si>
  <si>
    <t>Y-RENTAL-OPUSH</t>
  </si>
  <si>
    <t>Y-RENTAL-PGAI</t>
  </si>
  <si>
    <t>Y-RENTAL-POI10</t>
  </si>
  <si>
    <t>Y-RENTAL-POI5</t>
  </si>
  <si>
    <t>Y-RENTAL-POI5S</t>
  </si>
  <si>
    <t>Y-RENTAL-POI6</t>
  </si>
  <si>
    <t>Y-RENTAL-POI7</t>
  </si>
  <si>
    <t>Y-RENTAL-POI8</t>
  </si>
  <si>
    <t>Y-RENTAL-POIA3</t>
  </si>
  <si>
    <t>Y-RENTAL-POIP2</t>
  </si>
  <si>
    <t>Y-RENTAL-SKG</t>
  </si>
  <si>
    <t>Y-RENTAL-TENS2</t>
  </si>
  <si>
    <t>4582144665056</t>
  </si>
  <si>
    <t>M057A-001-R</t>
  </si>
  <si>
    <t>4582144665063</t>
  </si>
  <si>
    <t>4582144661256</t>
  </si>
  <si>
    <t>M037A-001-R</t>
  </si>
  <si>
    <t>4582144661249</t>
  </si>
  <si>
    <t>043A-135-012</t>
  </si>
  <si>
    <t>043A-135-014</t>
  </si>
  <si>
    <t>043A-135-016</t>
  </si>
  <si>
    <t>043A-135-018</t>
  </si>
  <si>
    <t>043A-135-020</t>
  </si>
  <si>
    <t>043A-135-022</t>
  </si>
  <si>
    <t>043A-135-024</t>
  </si>
  <si>
    <t>043A-135-026</t>
  </si>
  <si>
    <t>043A-135-028</t>
  </si>
  <si>
    <t>043A-135-030</t>
  </si>
  <si>
    <t>043A-140-030</t>
  </si>
  <si>
    <t>043A-140-032</t>
  </si>
  <si>
    <t>043A-140-034</t>
  </si>
  <si>
    <t>043A-140-036</t>
  </si>
  <si>
    <t>043A-140-038</t>
  </si>
  <si>
    <t>043A-140-040</t>
  </si>
  <si>
    <t>043A-140-042</t>
  </si>
  <si>
    <t>043A-140-044</t>
  </si>
  <si>
    <t>043A-140-046</t>
  </si>
  <si>
    <t>043A-140-048</t>
  </si>
  <si>
    <t>043A-140-050</t>
  </si>
  <si>
    <t>4582144661331</t>
  </si>
  <si>
    <t>4582144661348</t>
  </si>
  <si>
    <t>4582144661355</t>
  </si>
  <si>
    <t>4582144661362</t>
  </si>
  <si>
    <t>4582144661379</t>
  </si>
  <si>
    <t>4582144661386</t>
  </si>
  <si>
    <t>4582144661393</t>
  </si>
  <si>
    <t>4582144661409</t>
  </si>
  <si>
    <t>4582144661416</t>
  </si>
  <si>
    <t>4582144661423</t>
  </si>
  <si>
    <t>4582144661683</t>
  </si>
  <si>
    <t>4582144661690</t>
  </si>
  <si>
    <t>4582144661706</t>
  </si>
  <si>
    <t>4582144661713</t>
  </si>
  <si>
    <t>4582144661720</t>
  </si>
  <si>
    <t>4582144661737</t>
  </si>
  <si>
    <t>4582144661751</t>
  </si>
  <si>
    <t>4582144661775</t>
  </si>
  <si>
    <t>4582144661799</t>
  </si>
  <si>
    <t>4582144661812</t>
  </si>
  <si>
    <t>4582144661836</t>
  </si>
  <si>
    <t>003A-017-16300</t>
  </si>
  <si>
    <t>4582144663090</t>
  </si>
  <si>
    <t>003A-015-20230</t>
  </si>
  <si>
    <t>4580136321171</t>
  </si>
  <si>
    <t>003A-015-28230</t>
  </si>
  <si>
    <t>4580136321188</t>
  </si>
  <si>
    <t>003A-016-28300</t>
  </si>
  <si>
    <t>4580136329696</t>
  </si>
  <si>
    <t>500B-004-30200H</t>
  </si>
  <si>
    <t>503B-005-T10</t>
  </si>
  <si>
    <t>503B-005-T15</t>
  </si>
  <si>
    <t>503B-005-T25</t>
  </si>
  <si>
    <t>4580136327050</t>
  </si>
  <si>
    <t>4571141986882</t>
  </si>
  <si>
    <t>4571141986905</t>
  </si>
  <si>
    <t>4571141986912</t>
  </si>
  <si>
    <t>503B-001-T15</t>
  </si>
  <si>
    <t>503B-001-T25</t>
  </si>
  <si>
    <t>503B-002-T30</t>
  </si>
  <si>
    <t>4571141986769</t>
  </si>
  <si>
    <t>4571141986776</t>
  </si>
  <si>
    <t>4571141986783</t>
  </si>
  <si>
    <t>4582144663069</t>
  </si>
  <si>
    <t>Y-TATIAI</t>
    <phoneticPr fontId="3"/>
  </si>
  <si>
    <t>Y-RENTAL-KSK</t>
  </si>
  <si>
    <t>M057A-001-L</t>
    <phoneticPr fontId="3"/>
  </si>
  <si>
    <t>M037A-001-L</t>
    <phoneticPr fontId="3"/>
  </si>
  <si>
    <t>4571141987223</t>
  </si>
  <si>
    <t>M019A-009-03</t>
    <phoneticPr fontId="3"/>
  </si>
  <si>
    <t>M019A-009-05</t>
  </si>
  <si>
    <t>M019A-009-07</t>
  </si>
  <si>
    <t>4582144665001</t>
  </si>
  <si>
    <t>4582144665018</t>
  </si>
  <si>
    <t>4580136326800</t>
  </si>
  <si>
    <t>4580136326817</t>
  </si>
  <si>
    <t>4580136326824</t>
  </si>
  <si>
    <t>4580136326831</t>
  </si>
  <si>
    <t>4580136326794</t>
  </si>
  <si>
    <t>4582144665025</t>
  </si>
  <si>
    <t>4582144665032</t>
  </si>
  <si>
    <t>4582144665049</t>
  </si>
  <si>
    <t>4580136326848</t>
  </si>
  <si>
    <t>531B-001-24</t>
    <phoneticPr fontId="9"/>
  </si>
  <si>
    <t>531B-001-31</t>
    <phoneticPr fontId="9"/>
  </si>
  <si>
    <t>531B-005-01</t>
    <phoneticPr fontId="9"/>
  </si>
  <si>
    <t>531B-005-02</t>
    <phoneticPr fontId="9"/>
  </si>
  <si>
    <t>531B-005-03</t>
    <phoneticPr fontId="9"/>
  </si>
  <si>
    <t>531B-005-04</t>
    <phoneticPr fontId="9"/>
  </si>
  <si>
    <t>531B-004</t>
    <phoneticPr fontId="9"/>
  </si>
  <si>
    <t>531B-006</t>
    <phoneticPr fontId="9"/>
  </si>
  <si>
    <t>531B-007</t>
    <phoneticPr fontId="9"/>
  </si>
  <si>
    <t>531B-008</t>
    <phoneticPr fontId="9"/>
  </si>
  <si>
    <t>503B-005-020</t>
    <phoneticPr fontId="9"/>
  </si>
  <si>
    <t>M053A-003-01L</t>
    <phoneticPr fontId="9"/>
  </si>
  <si>
    <t>M053A-003-01R</t>
    <phoneticPr fontId="9"/>
  </si>
  <si>
    <t>003A-014-28300</t>
    <phoneticPr fontId="9"/>
  </si>
  <si>
    <t>003A-015-28300</t>
    <phoneticPr fontId="3"/>
  </si>
  <si>
    <t>003A-017-16350</t>
    <phoneticPr fontId="9"/>
  </si>
  <si>
    <t>519B-013-40</t>
    <phoneticPr fontId="9"/>
  </si>
  <si>
    <t>519B-013-45</t>
    <phoneticPr fontId="9"/>
  </si>
  <si>
    <t>519B-013-50</t>
    <phoneticPr fontId="9"/>
  </si>
  <si>
    <t>M061A-001-03R</t>
  </si>
  <si>
    <t>M061A-001-04R</t>
  </si>
  <si>
    <t>4582144665575</t>
  </si>
  <si>
    <t>M061A-001-05R</t>
  </si>
  <si>
    <t>4582144665599</t>
  </si>
  <si>
    <t>M061A-001-06R</t>
  </si>
  <si>
    <t>4582144665612</t>
  </si>
  <si>
    <t>M061A-001-03L</t>
  </si>
  <si>
    <t>M061A-001-04L</t>
  </si>
  <si>
    <t>M061A-001-05L</t>
  </si>
  <si>
    <t>M061A-001-06L</t>
  </si>
  <si>
    <t>M061A-002-03R</t>
  </si>
  <si>
    <t>M061A-002-04R</t>
  </si>
  <si>
    <t>M061A-002-05R</t>
  </si>
  <si>
    <t>M061A-002-06R</t>
  </si>
  <si>
    <t>M061A-002-03L</t>
  </si>
  <si>
    <t>M061A-002-04L</t>
  </si>
  <si>
    <t>M061A-002-05L</t>
  </si>
  <si>
    <t>M061A-002-06L</t>
  </si>
  <si>
    <t>M061A-003-03R</t>
  </si>
  <si>
    <t>M061A-003-04R</t>
  </si>
  <si>
    <t>M061A-003-05R</t>
  </si>
  <si>
    <t>M061A-003-06R</t>
  </si>
  <si>
    <t>M061A-003-03L</t>
  </si>
  <si>
    <t>M061A-003-04L</t>
  </si>
  <si>
    <t>M061A-003-05L</t>
  </si>
  <si>
    <t>M061A-003-06L</t>
  </si>
  <si>
    <t>M061A-004-08R</t>
  </si>
  <si>
    <t>M061A-004-10R</t>
  </si>
  <si>
    <t>M061A-004-12R</t>
  </si>
  <si>
    <t>M061A-004-08L</t>
  </si>
  <si>
    <t>M061A-004-10L</t>
  </si>
  <si>
    <t>M061A-004-12L</t>
  </si>
  <si>
    <t>043A-135-032</t>
  </si>
  <si>
    <t>043A-135-034</t>
  </si>
  <si>
    <t>043A-135-036</t>
  </si>
  <si>
    <t>043A-135-038</t>
  </si>
  <si>
    <t>043A-135-040</t>
  </si>
  <si>
    <t>043A-135-042</t>
  </si>
  <si>
    <t>043A-135-044</t>
  </si>
  <si>
    <t>043A-135-046</t>
  </si>
  <si>
    <t>043A-135-048</t>
  </si>
  <si>
    <t>043A-135-050</t>
  </si>
  <si>
    <t>047A-011-026</t>
  </si>
  <si>
    <t>047A-011-028</t>
  </si>
  <si>
    <t>047A-011-030</t>
  </si>
  <si>
    <t>047A-011-032</t>
  </si>
  <si>
    <t>047A-011-034</t>
  </si>
  <si>
    <t>4582144665896</t>
  </si>
  <si>
    <t>047A-011-036</t>
  </si>
  <si>
    <t>4582144665902</t>
  </si>
  <si>
    <t>047A-011-038</t>
  </si>
  <si>
    <t>4582144665919</t>
  </si>
  <si>
    <t>047A-011-040</t>
  </si>
  <si>
    <t>4582144665926</t>
  </si>
  <si>
    <t>047A-011-042</t>
  </si>
  <si>
    <t>4582144665933</t>
  </si>
  <si>
    <t>047A-011-044</t>
  </si>
  <si>
    <t>4582144665940</t>
  </si>
  <si>
    <t>047A-011-046</t>
  </si>
  <si>
    <t>4582144665957</t>
  </si>
  <si>
    <t>047A-011-048</t>
  </si>
  <si>
    <t>4582144665964</t>
  </si>
  <si>
    <t>047A-011-050</t>
  </si>
  <si>
    <t>4582144665971</t>
  </si>
  <si>
    <t>047A-011-055</t>
  </si>
  <si>
    <t>4582144665988</t>
  </si>
  <si>
    <t>047A-011-060</t>
  </si>
  <si>
    <t>4582144665995</t>
  </si>
  <si>
    <t>047A-011-065</t>
  </si>
  <si>
    <t>4582144666008</t>
  </si>
  <si>
    <t>047A-013-028</t>
  </si>
  <si>
    <t>4582144666022</t>
  </si>
  <si>
    <t>047A-013-030</t>
  </si>
  <si>
    <t>4582144666039</t>
  </si>
  <si>
    <t>047A-013-032</t>
  </si>
  <si>
    <t>4582144666046</t>
  </si>
  <si>
    <t>047A-013-034</t>
  </si>
  <si>
    <t>4582144666053</t>
  </si>
  <si>
    <t>047A-013-036</t>
  </si>
  <si>
    <t>4582144666060</t>
  </si>
  <si>
    <t>047A-013-038</t>
  </si>
  <si>
    <t>4582144666077</t>
  </si>
  <si>
    <t>047A-013-040</t>
  </si>
  <si>
    <t>4582144666084</t>
  </si>
  <si>
    <t>047A-013-042</t>
  </si>
  <si>
    <t>4582144666091</t>
  </si>
  <si>
    <t>047A-013-044</t>
  </si>
  <si>
    <t>4582144666107</t>
  </si>
  <si>
    <t>047A-013-046</t>
  </si>
  <si>
    <t>4582144666114</t>
  </si>
  <si>
    <t>047A-013-048</t>
  </si>
  <si>
    <t>4582144666121</t>
  </si>
  <si>
    <t>047A-013-050</t>
  </si>
  <si>
    <t>4582144666138</t>
  </si>
  <si>
    <t>047A-013-055</t>
  </si>
  <si>
    <t>4582144666145</t>
  </si>
  <si>
    <t>047A-013-060</t>
  </si>
  <si>
    <t>4582144666152</t>
  </si>
  <si>
    <t>047A-013-065</t>
  </si>
  <si>
    <t>4582144666169</t>
  </si>
  <si>
    <t>047A-015-030</t>
  </si>
  <si>
    <t>4582144666183</t>
  </si>
  <si>
    <t>047A-015-032</t>
  </si>
  <si>
    <t>4582144666190</t>
  </si>
  <si>
    <t>047A-015-034</t>
  </si>
  <si>
    <t>4582144666206</t>
  </si>
  <si>
    <t>047A-015-036</t>
  </si>
  <si>
    <t>4582144666213</t>
  </si>
  <si>
    <t>047A-015-038</t>
  </si>
  <si>
    <t>4582144666220</t>
  </si>
  <si>
    <t>047A-015-040</t>
  </si>
  <si>
    <t>4582144666237</t>
  </si>
  <si>
    <t>047A-015-042</t>
  </si>
  <si>
    <t>4582144666244</t>
  </si>
  <si>
    <t>047A-015-044</t>
  </si>
  <si>
    <t>4582144666251</t>
  </si>
  <si>
    <t>047A-015-046</t>
  </si>
  <si>
    <t>4582144666268</t>
  </si>
  <si>
    <t>047A-015-048</t>
  </si>
  <si>
    <t>4582144666275</t>
  </si>
  <si>
    <t>047A-015-050</t>
  </si>
  <si>
    <t>4582144666282</t>
  </si>
  <si>
    <t>047A-015-055</t>
  </si>
  <si>
    <t>4582144666299</t>
  </si>
  <si>
    <t>047A-015-060</t>
  </si>
  <si>
    <t>4582144666305</t>
  </si>
  <si>
    <t>047A-015-065</t>
  </si>
  <si>
    <t>4582144666312</t>
  </si>
  <si>
    <r>
      <rPr>
        <sz val="9"/>
        <rFont val="ＭＳ Ｐゴシック"/>
        <family val="3"/>
        <charset val="128"/>
      </rPr>
      <t>製造販売届出番号：</t>
    </r>
    <r>
      <rPr>
        <sz val="9"/>
        <rFont val="Arial"/>
        <family val="2"/>
      </rPr>
      <t>21B1X00003000007</t>
    </r>
    <phoneticPr fontId="9"/>
  </si>
  <si>
    <r>
      <rPr>
        <sz val="9"/>
        <rFont val="ＭＳ Ｐゴシック"/>
        <family val="3"/>
        <charset val="128"/>
      </rPr>
      <t>高度管理</t>
    </r>
  </si>
  <si>
    <r>
      <rPr>
        <sz val="9"/>
        <rFont val="ＭＳ Ｐゴシック"/>
        <family val="3"/>
        <charset val="128"/>
      </rPr>
      <t>製造販売届出番号：</t>
    </r>
    <r>
      <rPr>
        <sz val="9"/>
        <rFont val="Arial"/>
        <family val="2"/>
      </rPr>
      <t>21B1X00003000007</t>
    </r>
    <phoneticPr fontId="3"/>
  </si>
  <si>
    <r>
      <rPr>
        <sz val="9"/>
        <rFont val="ＭＳ Ｐゴシック"/>
        <family val="3"/>
        <charset val="128"/>
      </rPr>
      <t>高度管理</t>
    </r>
    <rPh sb="0" eb="2">
      <t>コウド</t>
    </rPh>
    <rPh sb="2" eb="4">
      <t>カンリ</t>
    </rPh>
    <phoneticPr fontId="9"/>
  </si>
  <si>
    <r>
      <rPr>
        <sz val="9"/>
        <rFont val="ＭＳ Ｐゴシック"/>
        <family val="3"/>
        <charset val="128"/>
      </rPr>
      <t>高度管理</t>
    </r>
    <rPh sb="0" eb="2">
      <t>コウド</t>
    </rPh>
    <rPh sb="2" eb="4">
      <t>カンリ</t>
    </rPh>
    <phoneticPr fontId="7"/>
  </si>
  <si>
    <r>
      <rPr>
        <sz val="9"/>
        <rFont val="ＭＳ Ｐゴシック"/>
        <family val="3"/>
        <charset val="128"/>
      </rPr>
      <t>製造販売届出番号：</t>
    </r>
    <r>
      <rPr>
        <sz val="9"/>
        <rFont val="Arial"/>
        <family val="2"/>
      </rPr>
      <t>21B1X00003000001</t>
    </r>
    <phoneticPr fontId="3"/>
  </si>
  <si>
    <r>
      <rPr>
        <sz val="9"/>
        <rFont val="ＭＳ Ｐゴシック"/>
        <family val="3"/>
        <charset val="128"/>
      </rPr>
      <t>一般</t>
    </r>
  </si>
  <si>
    <r>
      <rPr>
        <sz val="9"/>
        <rFont val="ＭＳ Ｐゴシック"/>
        <family val="3"/>
        <charset val="128"/>
      </rPr>
      <t>製造販売届出番号：</t>
    </r>
    <r>
      <rPr>
        <sz val="9"/>
        <rFont val="Arial"/>
        <family val="2"/>
      </rPr>
      <t>21B1X00003000012</t>
    </r>
    <rPh sb="4" eb="5">
      <t>トド</t>
    </rPh>
    <rPh sb="5" eb="6">
      <t>デ</t>
    </rPh>
    <phoneticPr fontId="9"/>
  </si>
  <si>
    <r>
      <rPr>
        <sz val="9"/>
        <rFont val="ＭＳ Ｐゴシック"/>
        <family val="3"/>
        <charset val="128"/>
      </rPr>
      <t>製造販売届出番号：</t>
    </r>
    <r>
      <rPr>
        <sz val="9"/>
        <rFont val="Arial"/>
        <family val="2"/>
      </rPr>
      <t>21B1X00003000026</t>
    </r>
    <rPh sb="4" eb="5">
      <t>トド</t>
    </rPh>
    <rPh sb="5" eb="6">
      <t>デ</t>
    </rPh>
    <phoneticPr fontId="9"/>
  </si>
  <si>
    <t>全長28mm</t>
  </si>
  <si>
    <t>全長20mm</t>
  </si>
  <si>
    <t xml:space="preserve"> Tadpole Plate </t>
    <phoneticPr fontId="11"/>
  </si>
  <si>
    <t>径2.7mm×全長12mm</t>
  </si>
  <si>
    <t>径2.7mm×全長13mm</t>
  </si>
  <si>
    <t>径2.7mm×全長14mm</t>
  </si>
  <si>
    <t>径2.7mm×全長15mm</t>
  </si>
  <si>
    <t>径2.7mm×全長16mm</t>
  </si>
  <si>
    <t>径2.7mm×全長17mm</t>
  </si>
  <si>
    <t>径2.7mm×全長18mm</t>
  </si>
  <si>
    <t>径2.7mm×全長20mm</t>
  </si>
  <si>
    <t>径2.7mm×全長22mm</t>
  </si>
  <si>
    <t>径2.7mm×全長24mm</t>
  </si>
  <si>
    <t>径2.7mm×全長23mm</t>
  </si>
  <si>
    <t>径2.7mm×全長19mm</t>
  </si>
  <si>
    <t>径2.7mm×全長21mm</t>
  </si>
  <si>
    <t>M4</t>
    <phoneticPr fontId="3"/>
  </si>
  <si>
    <t>M6</t>
    <phoneticPr fontId="3"/>
  </si>
  <si>
    <t>M8</t>
    <phoneticPr fontId="3"/>
  </si>
  <si>
    <t>M12</t>
    <phoneticPr fontId="3"/>
  </si>
  <si>
    <t>M5</t>
    <phoneticPr fontId="3"/>
  </si>
  <si>
    <t>M6</t>
    <phoneticPr fontId="11"/>
  </si>
  <si>
    <t>φ2.5mm×5mm</t>
    <phoneticPr fontId="11"/>
  </si>
  <si>
    <t>φ2.5mm×7mm</t>
    <phoneticPr fontId="11"/>
  </si>
  <si>
    <t>φ3.0mm×5mm</t>
    <phoneticPr fontId="11"/>
  </si>
  <si>
    <t>φ3.0mm×7mm</t>
    <phoneticPr fontId="11"/>
  </si>
  <si>
    <t>φ3.5mm×7mm</t>
    <phoneticPr fontId="11"/>
  </si>
  <si>
    <t>φ3.5mm×9mm</t>
    <phoneticPr fontId="11"/>
  </si>
  <si>
    <t>φ4.0mm×7mm</t>
    <phoneticPr fontId="11"/>
  </si>
  <si>
    <t>φ4.0mm×9mm</t>
    <phoneticPr fontId="11"/>
  </si>
  <si>
    <t>φ5.0mm×225mm</t>
    <phoneticPr fontId="11"/>
  </si>
  <si>
    <t>φ5.0mm×220mm</t>
    <phoneticPr fontId="11"/>
  </si>
  <si>
    <t xml:space="preserve">φ5.0mm×215mm </t>
    <phoneticPr fontId="11"/>
  </si>
  <si>
    <t>φ5.0mm×210mm</t>
    <phoneticPr fontId="11"/>
  </si>
  <si>
    <t>φ5.0mm×205mm</t>
    <phoneticPr fontId="11"/>
  </si>
  <si>
    <t>φ5.0mm×200mm</t>
    <phoneticPr fontId="11"/>
  </si>
  <si>
    <t>φ5.0mm×150mm</t>
    <phoneticPr fontId="11"/>
  </si>
  <si>
    <t>φ5.0mm×155mm</t>
    <phoneticPr fontId="11"/>
  </si>
  <si>
    <t>φ5.0mm×160mm</t>
    <phoneticPr fontId="11"/>
  </si>
  <si>
    <t>φ5.0mm×165mm</t>
    <phoneticPr fontId="11"/>
  </si>
  <si>
    <t>φ5.0mm×170mm</t>
    <phoneticPr fontId="11"/>
  </si>
  <si>
    <t>φ5.0mm×175mm</t>
    <phoneticPr fontId="11"/>
  </si>
  <si>
    <t>φ5.0mm×180mm</t>
    <phoneticPr fontId="11"/>
  </si>
  <si>
    <t>φ5.0mm×185mm</t>
    <phoneticPr fontId="11"/>
  </si>
  <si>
    <t>φ5.0mm×190mm</t>
    <phoneticPr fontId="11"/>
  </si>
  <si>
    <t>φ5.0mm×195mm</t>
    <phoneticPr fontId="11"/>
  </si>
  <si>
    <t>φ5.0mm×230mm</t>
    <phoneticPr fontId="11"/>
  </si>
  <si>
    <t>φ5.0mm×235mm</t>
    <phoneticPr fontId="11"/>
  </si>
  <si>
    <t xml:space="preserve"> φ5.0mm×240mm</t>
    <phoneticPr fontId="11"/>
  </si>
  <si>
    <t>φ6.0mm×160mm</t>
    <phoneticPr fontId="11"/>
  </si>
  <si>
    <t>φ6.0mm×165mm</t>
    <phoneticPr fontId="11"/>
  </si>
  <si>
    <t>φ6.0mm×170mm</t>
    <phoneticPr fontId="11"/>
  </si>
  <si>
    <t>φ6.0mm×175mm</t>
    <phoneticPr fontId="11"/>
  </si>
  <si>
    <t>φ6.0mm×180mm</t>
    <phoneticPr fontId="11"/>
  </si>
  <si>
    <t>φ6.0mm×185mm</t>
    <phoneticPr fontId="11"/>
  </si>
  <si>
    <t>φ6.0mm×190mm</t>
    <phoneticPr fontId="11"/>
  </si>
  <si>
    <t>φ6.0mm×195mm</t>
    <phoneticPr fontId="11"/>
  </si>
  <si>
    <t>φ6.0mm×200mm</t>
    <phoneticPr fontId="11"/>
  </si>
  <si>
    <t>φ6.0mm×205mm</t>
    <phoneticPr fontId="11"/>
  </si>
  <si>
    <t>φ6.0mm×210mm</t>
    <phoneticPr fontId="11"/>
  </si>
  <si>
    <r>
      <t>1.2mm</t>
    </r>
    <r>
      <rPr>
        <sz val="9"/>
        <rFont val="ＭＳ Ｐゴシック"/>
        <family val="3"/>
        <charset val="128"/>
      </rPr>
      <t>ガイドピン</t>
    </r>
    <phoneticPr fontId="3"/>
  </si>
  <si>
    <r>
      <t>0.8mm</t>
    </r>
    <r>
      <rPr>
        <sz val="9"/>
        <rFont val="ＭＳ Ｐゴシック"/>
        <family val="3"/>
        <charset val="128"/>
      </rPr>
      <t>ガイドピン</t>
    </r>
    <phoneticPr fontId="3"/>
  </si>
  <si>
    <r>
      <rPr>
        <sz val="9"/>
        <rFont val="ＭＳ Ｐゴシック"/>
        <family val="3"/>
        <charset val="128"/>
      </rPr>
      <t>立会料金</t>
    </r>
    <rPh sb="0" eb="2">
      <t>タチア</t>
    </rPh>
    <rPh sb="2" eb="4">
      <t>リョウキン</t>
    </rPh>
    <phoneticPr fontId="3"/>
  </si>
  <si>
    <t>―</t>
    <phoneticPr fontId="11"/>
  </si>
  <si>
    <t>φ1.6mm×300mm</t>
    <phoneticPr fontId="11"/>
  </si>
  <si>
    <t>φ1.6mm×350mm</t>
    <phoneticPr fontId="20"/>
  </si>
  <si>
    <t>+2mm</t>
  </si>
  <si>
    <t>+4mm</t>
  </si>
  <si>
    <t>+6mm</t>
  </si>
  <si>
    <t>+8mm</t>
  </si>
  <si>
    <t>+10mm</t>
  </si>
  <si>
    <t>R45</t>
    <phoneticPr fontId="11"/>
  </si>
  <si>
    <t>R40</t>
    <phoneticPr fontId="9"/>
  </si>
  <si>
    <t>R45</t>
    <phoneticPr fontId="9"/>
  </si>
  <si>
    <t>R50</t>
    <phoneticPr fontId="9"/>
  </si>
  <si>
    <t>T25</t>
    <phoneticPr fontId="11"/>
  </si>
  <si>
    <t>T30</t>
    <phoneticPr fontId="11"/>
  </si>
  <si>
    <t>T15</t>
    <phoneticPr fontId="11"/>
  </si>
  <si>
    <t>T10</t>
    <phoneticPr fontId="11"/>
  </si>
  <si>
    <r>
      <rPr>
        <sz val="9"/>
        <rFont val="ＭＳ Ｐゴシック"/>
        <family val="3"/>
        <charset val="128"/>
      </rPr>
      <t>製造販売届出番号：</t>
    </r>
    <r>
      <rPr>
        <sz val="9"/>
        <rFont val="Arial"/>
        <family val="2"/>
      </rPr>
      <t>21B1X00003000038</t>
    </r>
    <phoneticPr fontId="9"/>
  </si>
  <si>
    <r>
      <rPr>
        <sz val="9"/>
        <rFont val="ＭＳ Ｐゴシック"/>
        <family val="3"/>
        <charset val="128"/>
      </rPr>
      <t>製造販売届出番号：</t>
    </r>
    <r>
      <rPr>
        <sz val="9"/>
        <rFont val="Arial"/>
        <family val="2"/>
      </rPr>
      <t>21B1X00003000017</t>
    </r>
    <phoneticPr fontId="9"/>
  </si>
  <si>
    <r>
      <rPr>
        <sz val="9"/>
        <rFont val="ＭＳ Ｐゴシック"/>
        <family val="3"/>
        <charset val="128"/>
      </rPr>
      <t>製造販売届出番号：</t>
    </r>
    <r>
      <rPr>
        <sz val="9"/>
        <rFont val="Arial"/>
        <family val="2"/>
      </rPr>
      <t>21B1X00003000052</t>
    </r>
    <phoneticPr fontId="9"/>
  </si>
  <si>
    <r>
      <rPr>
        <sz val="9"/>
        <rFont val="ＭＳ Ｐゴシック"/>
        <family val="3"/>
        <charset val="128"/>
      </rPr>
      <t>－</t>
    </r>
    <phoneticPr fontId="11"/>
  </si>
  <si>
    <t>21B1X00003000006</t>
    <phoneticPr fontId="11"/>
  </si>
  <si>
    <t>21B1X00003000032</t>
    <phoneticPr fontId="11"/>
  </si>
  <si>
    <t>21B1X00003000034</t>
    <phoneticPr fontId="11"/>
  </si>
  <si>
    <t>21B1X00003000022</t>
    <phoneticPr fontId="11"/>
  </si>
  <si>
    <t>21B1X00003000027</t>
    <phoneticPr fontId="11"/>
  </si>
  <si>
    <t>21B1X00003000005</t>
    <phoneticPr fontId="11"/>
  </si>
  <si>
    <t>21B1X00003000007</t>
    <phoneticPr fontId="11"/>
  </si>
  <si>
    <r>
      <rPr>
        <sz val="9"/>
        <rFont val="ＭＳ Ｐゴシック"/>
        <family val="3"/>
        <charset val="128"/>
      </rPr>
      <t>製造販売届出番号：</t>
    </r>
    <r>
      <rPr>
        <sz val="9"/>
        <rFont val="Arial"/>
        <family val="2"/>
      </rPr>
      <t>21B1X00003000016</t>
    </r>
    <phoneticPr fontId="9"/>
  </si>
  <si>
    <t>21B1X00003000016</t>
    <phoneticPr fontId="11"/>
  </si>
  <si>
    <t>21B1X00003000002</t>
    <phoneticPr fontId="11"/>
  </si>
  <si>
    <t>21B1X00003000035</t>
    <phoneticPr fontId="11"/>
  </si>
  <si>
    <t>対応ガイドピン【販売名：メイラ（ガイドピン）】</t>
    <rPh sb="0" eb="2">
      <t>タイオウ</t>
    </rPh>
    <rPh sb="8" eb="10">
      <t>ハンバイ</t>
    </rPh>
    <rPh sb="10" eb="11">
      <t>メイ</t>
    </rPh>
    <phoneticPr fontId="11"/>
  </si>
  <si>
    <t>541B-001</t>
    <phoneticPr fontId="11"/>
  </si>
  <si>
    <t>541B-002</t>
  </si>
  <si>
    <t>541B-003</t>
  </si>
  <si>
    <t>541B-004</t>
  </si>
  <si>
    <t>541B-006</t>
  </si>
  <si>
    <t>541B-007</t>
  </si>
  <si>
    <t>541B-008</t>
  </si>
  <si>
    <t>φ3.6mm×300mm</t>
    <phoneticPr fontId="11"/>
  </si>
  <si>
    <t>M063A-002-05</t>
    <phoneticPr fontId="3"/>
  </si>
  <si>
    <t>M063A-002-06</t>
  </si>
  <si>
    <t>尺骨骨切りプレート</t>
    <rPh sb="0" eb="2">
      <t>シャッコツ</t>
    </rPh>
    <rPh sb="2" eb="4">
      <t>コツキ</t>
    </rPh>
    <phoneticPr fontId="11"/>
  </si>
  <si>
    <t>販売名：メイラ尺骨骨切りプレート</t>
    <rPh sb="0" eb="2">
      <t>ハンバイ</t>
    </rPh>
    <rPh sb="2" eb="3">
      <t>メイ</t>
    </rPh>
    <rPh sb="7" eb="9">
      <t>シャッコツ</t>
    </rPh>
    <rPh sb="9" eb="11">
      <t>コツキ</t>
    </rPh>
    <phoneticPr fontId="3"/>
  </si>
  <si>
    <t>ツバ付きチューブプレート</t>
    <phoneticPr fontId="11"/>
  </si>
  <si>
    <t>500B-004-20085H</t>
    <phoneticPr fontId="11"/>
  </si>
  <si>
    <t>Y-RENTAL-CS2</t>
    <phoneticPr fontId="11"/>
  </si>
  <si>
    <t>Y-RENTAL-CS3</t>
    <phoneticPr fontId="11"/>
  </si>
  <si>
    <t>Y-RENTAL-AGAI</t>
    <phoneticPr fontId="11"/>
  </si>
  <si>
    <t>Y-RENTAL-REGAI</t>
    <phoneticPr fontId="11"/>
  </si>
  <si>
    <t>Y-RENTAL-DTJKSK</t>
    <phoneticPr fontId="11"/>
  </si>
  <si>
    <r>
      <rPr>
        <sz val="9"/>
        <rFont val="ＭＳ Ｐゴシック"/>
        <family val="3"/>
        <charset val="128"/>
      </rPr>
      <t>規　　　　　格</t>
    </r>
    <rPh sb="0" eb="1">
      <t>キ</t>
    </rPh>
    <rPh sb="6" eb="7">
      <t>カク</t>
    </rPh>
    <phoneticPr fontId="11"/>
  </si>
  <si>
    <r>
      <rPr>
        <sz val="9"/>
        <rFont val="ＭＳ Ｐゴシック"/>
        <family val="3"/>
        <charset val="128"/>
      </rPr>
      <t>製造販売承認番号：</t>
    </r>
    <r>
      <rPr>
        <sz val="9"/>
        <rFont val="Arial"/>
        <family val="2"/>
      </rPr>
      <t>20700BZZ00125000</t>
    </r>
    <phoneticPr fontId="11"/>
  </si>
  <si>
    <r>
      <rPr>
        <sz val="9"/>
        <rFont val="ＭＳ Ｐゴシック"/>
        <family val="3"/>
        <charset val="128"/>
      </rPr>
      <t>径</t>
    </r>
    <r>
      <rPr>
        <sz val="9"/>
        <rFont val="Arial"/>
        <family val="2"/>
      </rPr>
      <t>3.5mm×</t>
    </r>
    <r>
      <rPr>
        <sz val="9"/>
        <rFont val="ＭＳ Ｐゴシック"/>
        <family val="3"/>
        <charset val="128"/>
      </rPr>
      <t>全長</t>
    </r>
    <r>
      <rPr>
        <sz val="9"/>
        <rFont val="Arial"/>
        <family val="2"/>
      </rPr>
      <t>12mm</t>
    </r>
    <phoneticPr fontId="11"/>
  </si>
  <si>
    <r>
      <rPr>
        <sz val="9"/>
        <rFont val="ＭＳ Ｐゴシック"/>
        <family val="3"/>
        <charset val="128"/>
      </rPr>
      <t>径</t>
    </r>
    <r>
      <rPr>
        <sz val="9"/>
        <rFont val="Arial"/>
        <family val="2"/>
      </rPr>
      <t>3.5mm×</t>
    </r>
    <r>
      <rPr>
        <sz val="9"/>
        <rFont val="ＭＳ Ｐゴシック"/>
        <family val="3"/>
        <charset val="128"/>
      </rPr>
      <t>全長</t>
    </r>
    <r>
      <rPr>
        <sz val="9"/>
        <rFont val="Arial"/>
        <family val="2"/>
      </rPr>
      <t>16mm</t>
    </r>
    <r>
      <rPr>
        <sz val="11"/>
        <color theme="1"/>
        <rFont val="ＭＳ Ｐゴシック"/>
        <family val="2"/>
        <charset val="128"/>
        <scheme val="minor"/>
      </rPr>
      <t/>
    </r>
  </si>
  <si>
    <r>
      <rPr>
        <sz val="9"/>
        <rFont val="ＭＳ Ｐゴシック"/>
        <family val="3"/>
        <charset val="128"/>
      </rPr>
      <t>径</t>
    </r>
    <r>
      <rPr>
        <sz val="9"/>
        <rFont val="Arial"/>
        <family val="2"/>
      </rPr>
      <t>3.5mm×</t>
    </r>
    <r>
      <rPr>
        <sz val="9"/>
        <rFont val="ＭＳ Ｐゴシック"/>
        <family val="3"/>
        <charset val="128"/>
      </rPr>
      <t>全長</t>
    </r>
    <r>
      <rPr>
        <sz val="9"/>
        <rFont val="Arial"/>
        <family val="2"/>
      </rPr>
      <t>18mm</t>
    </r>
    <r>
      <rPr>
        <sz val="11"/>
        <color theme="1"/>
        <rFont val="ＭＳ Ｐゴシック"/>
        <family val="2"/>
        <charset val="128"/>
        <scheme val="minor"/>
      </rPr>
      <t/>
    </r>
  </si>
  <si>
    <r>
      <rPr>
        <sz val="9"/>
        <rFont val="ＭＳ Ｐゴシック"/>
        <family val="3"/>
        <charset val="128"/>
      </rPr>
      <t>径</t>
    </r>
    <r>
      <rPr>
        <sz val="9"/>
        <rFont val="Arial"/>
        <family val="2"/>
      </rPr>
      <t>3.5mm×</t>
    </r>
    <r>
      <rPr>
        <sz val="9"/>
        <rFont val="ＭＳ Ｐゴシック"/>
        <family val="3"/>
        <charset val="128"/>
      </rPr>
      <t>全長</t>
    </r>
    <r>
      <rPr>
        <sz val="9"/>
        <rFont val="Arial"/>
        <family val="2"/>
      </rPr>
      <t>20mm</t>
    </r>
    <r>
      <rPr>
        <sz val="11"/>
        <color theme="1"/>
        <rFont val="ＭＳ Ｐゴシック"/>
        <family val="2"/>
        <charset val="128"/>
        <scheme val="minor"/>
      </rPr>
      <t/>
    </r>
  </si>
  <si>
    <r>
      <rPr>
        <sz val="9"/>
        <rFont val="ＭＳ Ｐゴシック"/>
        <family val="3"/>
        <charset val="128"/>
      </rPr>
      <t>径</t>
    </r>
    <r>
      <rPr>
        <sz val="9"/>
        <rFont val="Arial"/>
        <family val="2"/>
      </rPr>
      <t>3.5mm×</t>
    </r>
    <r>
      <rPr>
        <sz val="9"/>
        <rFont val="ＭＳ Ｐゴシック"/>
        <family val="3"/>
        <charset val="128"/>
      </rPr>
      <t>全長</t>
    </r>
    <r>
      <rPr>
        <sz val="9"/>
        <rFont val="Arial"/>
        <family val="2"/>
      </rPr>
      <t>22mm</t>
    </r>
    <r>
      <rPr>
        <sz val="11"/>
        <color theme="1"/>
        <rFont val="ＭＳ Ｐゴシック"/>
        <family val="2"/>
        <charset val="128"/>
        <scheme val="minor"/>
      </rPr>
      <t/>
    </r>
  </si>
  <si>
    <r>
      <rPr>
        <sz val="9"/>
        <rFont val="ＭＳ Ｐゴシック"/>
        <family val="3"/>
        <charset val="128"/>
      </rPr>
      <t>径</t>
    </r>
    <r>
      <rPr>
        <sz val="9"/>
        <rFont val="Arial"/>
        <family val="2"/>
      </rPr>
      <t>3.5mm×</t>
    </r>
    <r>
      <rPr>
        <sz val="9"/>
        <rFont val="ＭＳ Ｐゴシック"/>
        <family val="3"/>
        <charset val="128"/>
      </rPr>
      <t>全長</t>
    </r>
    <r>
      <rPr>
        <sz val="9"/>
        <rFont val="Arial"/>
        <family val="2"/>
      </rPr>
      <t>24mm</t>
    </r>
    <r>
      <rPr>
        <sz val="11"/>
        <color theme="1"/>
        <rFont val="ＭＳ Ｐゴシック"/>
        <family val="2"/>
        <charset val="128"/>
        <scheme val="minor"/>
      </rPr>
      <t/>
    </r>
  </si>
  <si>
    <r>
      <rPr>
        <sz val="9"/>
        <rFont val="ＭＳ Ｐゴシック"/>
        <family val="3"/>
        <charset val="128"/>
      </rPr>
      <t>径</t>
    </r>
    <r>
      <rPr>
        <sz val="9"/>
        <rFont val="Arial"/>
        <family val="2"/>
      </rPr>
      <t>3.5mm×</t>
    </r>
    <r>
      <rPr>
        <sz val="9"/>
        <rFont val="ＭＳ Ｐゴシック"/>
        <family val="3"/>
        <charset val="128"/>
      </rPr>
      <t>全長</t>
    </r>
    <r>
      <rPr>
        <sz val="9"/>
        <rFont val="Arial"/>
        <family val="2"/>
      </rPr>
      <t>26mm</t>
    </r>
    <r>
      <rPr>
        <sz val="11"/>
        <color theme="1"/>
        <rFont val="ＭＳ Ｐゴシック"/>
        <family val="2"/>
        <charset val="128"/>
        <scheme val="minor"/>
      </rPr>
      <t/>
    </r>
  </si>
  <si>
    <r>
      <rPr>
        <sz val="9"/>
        <rFont val="ＭＳ Ｐゴシック"/>
        <family val="3"/>
        <charset val="128"/>
      </rPr>
      <t>径</t>
    </r>
    <r>
      <rPr>
        <sz val="9"/>
        <rFont val="Arial"/>
        <family val="2"/>
      </rPr>
      <t>3.5mm×</t>
    </r>
    <r>
      <rPr>
        <sz val="9"/>
        <rFont val="ＭＳ Ｐゴシック"/>
        <family val="3"/>
        <charset val="128"/>
      </rPr>
      <t>全長</t>
    </r>
    <r>
      <rPr>
        <sz val="9"/>
        <rFont val="Arial"/>
        <family val="2"/>
      </rPr>
      <t>28mm</t>
    </r>
    <r>
      <rPr>
        <sz val="11"/>
        <color theme="1"/>
        <rFont val="ＭＳ Ｐゴシック"/>
        <family val="2"/>
        <charset val="128"/>
        <scheme val="minor"/>
      </rPr>
      <t/>
    </r>
  </si>
  <si>
    <r>
      <rPr>
        <sz val="9"/>
        <rFont val="ＭＳ Ｐゴシック"/>
        <family val="3"/>
        <charset val="128"/>
      </rPr>
      <t>径</t>
    </r>
    <r>
      <rPr>
        <sz val="9"/>
        <rFont val="Arial"/>
        <family val="2"/>
      </rPr>
      <t>3.5mm×</t>
    </r>
    <r>
      <rPr>
        <sz val="9"/>
        <rFont val="ＭＳ Ｐゴシック"/>
        <family val="3"/>
        <charset val="128"/>
      </rPr>
      <t>全長</t>
    </r>
    <r>
      <rPr>
        <sz val="9"/>
        <rFont val="Arial"/>
        <family val="2"/>
      </rPr>
      <t>30mm</t>
    </r>
    <r>
      <rPr>
        <sz val="11"/>
        <color theme="1"/>
        <rFont val="ＭＳ Ｐゴシック"/>
        <family val="2"/>
        <charset val="128"/>
        <scheme val="minor"/>
      </rPr>
      <t/>
    </r>
  </si>
  <si>
    <r>
      <rPr>
        <sz val="9"/>
        <rFont val="ＭＳ Ｐゴシック"/>
        <family val="3"/>
        <charset val="128"/>
      </rPr>
      <t>径</t>
    </r>
    <r>
      <rPr>
        <sz val="9"/>
        <rFont val="Arial"/>
        <family val="2"/>
      </rPr>
      <t>3.5mm×</t>
    </r>
    <r>
      <rPr>
        <sz val="9"/>
        <rFont val="ＭＳ Ｐゴシック"/>
        <family val="3"/>
        <charset val="128"/>
      </rPr>
      <t>全長</t>
    </r>
    <r>
      <rPr>
        <sz val="9"/>
        <rFont val="Arial"/>
        <family val="2"/>
      </rPr>
      <t>32mm</t>
    </r>
    <r>
      <rPr>
        <sz val="11"/>
        <color theme="1"/>
        <rFont val="ＭＳ Ｐゴシック"/>
        <family val="2"/>
        <charset val="128"/>
        <scheme val="minor"/>
      </rPr>
      <t/>
    </r>
  </si>
  <si>
    <r>
      <rPr>
        <sz val="9"/>
        <rFont val="ＭＳ Ｐゴシック"/>
        <family val="3"/>
        <charset val="128"/>
      </rPr>
      <t>径</t>
    </r>
    <r>
      <rPr>
        <sz val="9"/>
        <rFont val="Arial"/>
        <family val="2"/>
      </rPr>
      <t>3.5mm×</t>
    </r>
    <r>
      <rPr>
        <sz val="9"/>
        <rFont val="ＭＳ Ｐゴシック"/>
        <family val="3"/>
        <charset val="128"/>
      </rPr>
      <t>全長</t>
    </r>
    <r>
      <rPr>
        <sz val="9"/>
        <rFont val="Arial"/>
        <family val="2"/>
      </rPr>
      <t>34mm</t>
    </r>
    <r>
      <rPr>
        <sz val="11"/>
        <color theme="1"/>
        <rFont val="ＭＳ Ｐゴシック"/>
        <family val="2"/>
        <charset val="128"/>
        <scheme val="minor"/>
      </rPr>
      <t/>
    </r>
  </si>
  <si>
    <r>
      <rPr>
        <sz val="9"/>
        <rFont val="ＭＳ Ｐゴシック"/>
        <family val="3"/>
        <charset val="128"/>
      </rPr>
      <t>径</t>
    </r>
    <r>
      <rPr>
        <sz val="9"/>
        <rFont val="Arial"/>
        <family val="2"/>
      </rPr>
      <t>3.5mm×</t>
    </r>
    <r>
      <rPr>
        <sz val="9"/>
        <rFont val="ＭＳ Ｐゴシック"/>
        <family val="3"/>
        <charset val="128"/>
      </rPr>
      <t>全長</t>
    </r>
    <r>
      <rPr>
        <sz val="9"/>
        <rFont val="Arial"/>
        <family val="2"/>
      </rPr>
      <t>36mm</t>
    </r>
    <r>
      <rPr>
        <sz val="11"/>
        <color theme="1"/>
        <rFont val="ＭＳ Ｐゴシック"/>
        <family val="2"/>
        <charset val="128"/>
        <scheme val="minor"/>
      </rPr>
      <t/>
    </r>
  </si>
  <si>
    <r>
      <rPr>
        <sz val="9"/>
        <rFont val="ＭＳ Ｐゴシック"/>
        <family val="3"/>
        <charset val="128"/>
      </rPr>
      <t>径</t>
    </r>
    <r>
      <rPr>
        <sz val="9"/>
        <rFont val="Arial"/>
        <family val="2"/>
      </rPr>
      <t>3.5mm×</t>
    </r>
    <r>
      <rPr>
        <sz val="9"/>
        <rFont val="ＭＳ Ｐゴシック"/>
        <family val="3"/>
        <charset val="128"/>
      </rPr>
      <t>全長</t>
    </r>
    <r>
      <rPr>
        <sz val="9"/>
        <rFont val="Arial"/>
        <family val="2"/>
      </rPr>
      <t>38mm</t>
    </r>
    <r>
      <rPr>
        <sz val="11"/>
        <color theme="1"/>
        <rFont val="ＭＳ Ｐゴシック"/>
        <family val="2"/>
        <charset val="128"/>
        <scheme val="minor"/>
      </rPr>
      <t/>
    </r>
  </si>
  <si>
    <r>
      <rPr>
        <sz val="9"/>
        <rFont val="ＭＳ Ｐゴシック"/>
        <family val="3"/>
        <charset val="128"/>
      </rPr>
      <t>径</t>
    </r>
    <r>
      <rPr>
        <sz val="9"/>
        <rFont val="Arial"/>
        <family val="2"/>
      </rPr>
      <t>3.5mm×</t>
    </r>
    <r>
      <rPr>
        <sz val="9"/>
        <rFont val="ＭＳ Ｐゴシック"/>
        <family val="3"/>
        <charset val="128"/>
      </rPr>
      <t>全長</t>
    </r>
    <r>
      <rPr>
        <sz val="9"/>
        <rFont val="Arial"/>
        <family val="2"/>
      </rPr>
      <t>40mm</t>
    </r>
    <r>
      <rPr>
        <sz val="11"/>
        <color theme="1"/>
        <rFont val="ＭＳ Ｐゴシック"/>
        <family val="2"/>
        <charset val="128"/>
        <scheme val="minor"/>
      </rPr>
      <t/>
    </r>
  </si>
  <si>
    <r>
      <rPr>
        <sz val="9"/>
        <rFont val="ＭＳ Ｐゴシック"/>
        <family val="3"/>
        <charset val="128"/>
      </rPr>
      <t>径</t>
    </r>
    <r>
      <rPr>
        <sz val="9"/>
        <rFont val="Arial"/>
        <family val="2"/>
      </rPr>
      <t>3.5mm×</t>
    </r>
    <r>
      <rPr>
        <sz val="9"/>
        <rFont val="ＭＳ Ｐゴシック"/>
        <family val="3"/>
        <charset val="128"/>
      </rPr>
      <t>全長</t>
    </r>
    <r>
      <rPr>
        <sz val="9"/>
        <rFont val="Arial"/>
        <family val="2"/>
      </rPr>
      <t>45mm</t>
    </r>
    <r>
      <rPr>
        <sz val="11"/>
        <color theme="1"/>
        <rFont val="ＭＳ Ｐゴシック"/>
        <family val="2"/>
        <charset val="128"/>
        <scheme val="minor"/>
      </rPr>
      <t/>
    </r>
    <phoneticPr fontId="11"/>
  </si>
  <si>
    <r>
      <rPr>
        <sz val="9"/>
        <rFont val="ＭＳ Ｐゴシック"/>
        <family val="3"/>
        <charset val="128"/>
      </rPr>
      <t>径</t>
    </r>
    <r>
      <rPr>
        <sz val="9"/>
        <rFont val="Arial"/>
        <family val="2"/>
      </rPr>
      <t>3.5mm×</t>
    </r>
    <r>
      <rPr>
        <sz val="9"/>
        <rFont val="ＭＳ Ｐゴシック"/>
        <family val="3"/>
        <charset val="128"/>
      </rPr>
      <t>全長</t>
    </r>
    <r>
      <rPr>
        <sz val="9"/>
        <rFont val="Arial"/>
        <family val="2"/>
      </rPr>
      <t>50mm</t>
    </r>
    <r>
      <rPr>
        <sz val="11"/>
        <color theme="1"/>
        <rFont val="ＭＳ Ｐゴシック"/>
        <family val="2"/>
        <charset val="128"/>
        <scheme val="minor"/>
      </rPr>
      <t/>
    </r>
  </si>
  <si>
    <r>
      <rPr>
        <sz val="9"/>
        <rFont val="ＭＳ Ｐゴシック"/>
        <family val="3"/>
        <charset val="128"/>
      </rPr>
      <t>外径</t>
    </r>
    <r>
      <rPr>
        <sz val="9"/>
        <rFont val="Arial"/>
        <family val="2"/>
      </rPr>
      <t>6mm×</t>
    </r>
    <r>
      <rPr>
        <sz val="9"/>
        <rFont val="ＭＳ Ｐゴシック"/>
        <family val="3"/>
        <charset val="128"/>
      </rPr>
      <t>内径</t>
    </r>
    <r>
      <rPr>
        <sz val="9"/>
        <rFont val="Arial"/>
        <family val="2"/>
      </rPr>
      <t>3.6mm</t>
    </r>
    <phoneticPr fontId="11"/>
  </si>
  <si>
    <r>
      <rPr>
        <sz val="9"/>
        <rFont val="ＭＳ Ｐゴシック"/>
        <family val="3"/>
        <charset val="128"/>
      </rPr>
      <t>外径</t>
    </r>
    <r>
      <rPr>
        <sz val="9"/>
        <rFont val="Arial"/>
        <family val="2"/>
      </rPr>
      <t>8mm×</t>
    </r>
    <r>
      <rPr>
        <sz val="9"/>
        <rFont val="ＭＳ Ｐゴシック"/>
        <family val="3"/>
        <charset val="128"/>
      </rPr>
      <t>内径</t>
    </r>
    <r>
      <rPr>
        <sz val="9"/>
        <rFont val="Arial"/>
        <family val="2"/>
      </rPr>
      <t>3.6mm</t>
    </r>
    <phoneticPr fontId="11"/>
  </si>
  <si>
    <r>
      <rPr>
        <sz val="9"/>
        <rFont val="ＭＳ Ｐゴシック"/>
        <family val="3"/>
        <charset val="128"/>
      </rPr>
      <t>外径</t>
    </r>
    <r>
      <rPr>
        <sz val="9"/>
        <rFont val="Arial"/>
        <family val="2"/>
      </rPr>
      <t>10mm×</t>
    </r>
    <r>
      <rPr>
        <sz val="9"/>
        <rFont val="ＭＳ Ｐゴシック"/>
        <family val="3"/>
        <charset val="128"/>
      </rPr>
      <t>内径</t>
    </r>
    <r>
      <rPr>
        <sz val="9"/>
        <rFont val="Arial"/>
        <family val="2"/>
      </rPr>
      <t>3.6mm</t>
    </r>
    <phoneticPr fontId="11"/>
  </si>
  <si>
    <r>
      <rPr>
        <sz val="9"/>
        <rFont val="ＭＳ Ｐゴシック"/>
        <family val="3"/>
        <charset val="128"/>
      </rPr>
      <t>製造販売承認番号：</t>
    </r>
    <r>
      <rPr>
        <sz val="9"/>
        <rFont val="Arial"/>
        <family val="2"/>
      </rPr>
      <t>20900BZZ00861000</t>
    </r>
    <rPh sb="2" eb="4">
      <t>ハンバイ</t>
    </rPh>
    <phoneticPr fontId="11"/>
  </si>
  <si>
    <r>
      <rPr>
        <sz val="9"/>
        <rFont val="ＭＳ Ｐゴシック"/>
        <family val="3"/>
        <charset val="128"/>
      </rPr>
      <t>外径</t>
    </r>
    <r>
      <rPr>
        <sz val="9"/>
        <rFont val="Arial"/>
        <family val="2"/>
      </rPr>
      <t>8mm×</t>
    </r>
    <r>
      <rPr>
        <sz val="9"/>
        <rFont val="ＭＳ Ｐゴシック"/>
        <family val="3"/>
        <charset val="128"/>
      </rPr>
      <t>内径</t>
    </r>
    <r>
      <rPr>
        <sz val="9"/>
        <rFont val="Arial"/>
        <family val="2"/>
      </rPr>
      <t>4.0mm</t>
    </r>
    <phoneticPr fontId="11"/>
  </si>
  <si>
    <r>
      <rPr>
        <sz val="9"/>
        <rFont val="ＭＳ Ｐゴシック"/>
        <family val="3"/>
        <charset val="128"/>
      </rPr>
      <t>径</t>
    </r>
    <r>
      <rPr>
        <sz val="9"/>
        <rFont val="Arial"/>
        <family val="2"/>
      </rPr>
      <t>4.0mm×</t>
    </r>
    <r>
      <rPr>
        <sz val="9"/>
        <rFont val="ＭＳ Ｐゴシック"/>
        <family val="3"/>
        <charset val="128"/>
      </rPr>
      <t>全長</t>
    </r>
    <r>
      <rPr>
        <sz val="9"/>
        <rFont val="Arial"/>
        <family val="2"/>
      </rPr>
      <t>26mm</t>
    </r>
    <phoneticPr fontId="11"/>
  </si>
  <si>
    <r>
      <rPr>
        <sz val="9"/>
        <rFont val="ＭＳ Ｐゴシック"/>
        <family val="3"/>
        <charset val="128"/>
      </rPr>
      <t>径</t>
    </r>
    <r>
      <rPr>
        <sz val="9"/>
        <rFont val="Arial"/>
        <family val="2"/>
      </rPr>
      <t>4.0mm×</t>
    </r>
    <r>
      <rPr>
        <sz val="9"/>
        <rFont val="ＭＳ Ｐゴシック"/>
        <family val="3"/>
        <charset val="128"/>
      </rPr>
      <t>全長</t>
    </r>
    <r>
      <rPr>
        <sz val="9"/>
        <rFont val="Arial"/>
        <family val="2"/>
      </rPr>
      <t>28mm</t>
    </r>
    <r>
      <rPr>
        <sz val="11"/>
        <color theme="1"/>
        <rFont val="ＭＳ Ｐゴシック"/>
        <family val="2"/>
        <charset val="128"/>
        <scheme val="minor"/>
      </rPr>
      <t/>
    </r>
    <phoneticPr fontId="11"/>
  </si>
  <si>
    <r>
      <rPr>
        <sz val="9"/>
        <rFont val="ＭＳ Ｐゴシック"/>
        <family val="3"/>
        <charset val="128"/>
      </rPr>
      <t>径</t>
    </r>
    <r>
      <rPr>
        <sz val="9"/>
        <rFont val="Arial"/>
        <family val="2"/>
      </rPr>
      <t>4.0mm×</t>
    </r>
    <r>
      <rPr>
        <sz val="9"/>
        <rFont val="ＭＳ Ｐゴシック"/>
        <family val="3"/>
        <charset val="128"/>
      </rPr>
      <t>全長</t>
    </r>
    <r>
      <rPr>
        <sz val="9"/>
        <rFont val="Arial"/>
        <family val="2"/>
      </rPr>
      <t>30mm</t>
    </r>
    <r>
      <rPr>
        <sz val="11"/>
        <color theme="1"/>
        <rFont val="ＭＳ Ｐゴシック"/>
        <family val="2"/>
        <charset val="128"/>
        <scheme val="minor"/>
      </rPr>
      <t/>
    </r>
  </si>
  <si>
    <r>
      <rPr>
        <sz val="9"/>
        <rFont val="ＭＳ Ｐゴシック"/>
        <family val="3"/>
        <charset val="128"/>
      </rPr>
      <t>径</t>
    </r>
    <r>
      <rPr>
        <sz val="9"/>
        <rFont val="Arial"/>
        <family val="2"/>
      </rPr>
      <t>4.0mm×</t>
    </r>
    <r>
      <rPr>
        <sz val="9"/>
        <rFont val="ＭＳ Ｐゴシック"/>
        <family val="3"/>
        <charset val="128"/>
      </rPr>
      <t>全長</t>
    </r>
    <r>
      <rPr>
        <sz val="9"/>
        <rFont val="Arial"/>
        <family val="2"/>
      </rPr>
      <t>32mm</t>
    </r>
    <r>
      <rPr>
        <sz val="11"/>
        <color theme="1"/>
        <rFont val="ＭＳ Ｐゴシック"/>
        <family val="2"/>
        <charset val="128"/>
        <scheme val="minor"/>
      </rPr>
      <t/>
    </r>
  </si>
  <si>
    <r>
      <rPr>
        <sz val="9"/>
        <rFont val="ＭＳ Ｐゴシック"/>
        <family val="3"/>
        <charset val="128"/>
      </rPr>
      <t>径</t>
    </r>
    <r>
      <rPr>
        <sz val="9"/>
        <rFont val="Arial"/>
        <family val="2"/>
      </rPr>
      <t>4.0mm×</t>
    </r>
    <r>
      <rPr>
        <sz val="9"/>
        <rFont val="ＭＳ Ｐゴシック"/>
        <family val="3"/>
        <charset val="128"/>
      </rPr>
      <t>全長</t>
    </r>
    <r>
      <rPr>
        <sz val="9"/>
        <rFont val="Arial"/>
        <family val="2"/>
      </rPr>
      <t>34mm</t>
    </r>
    <r>
      <rPr>
        <sz val="11"/>
        <color theme="1"/>
        <rFont val="ＭＳ Ｐゴシック"/>
        <family val="2"/>
        <charset val="128"/>
        <scheme val="minor"/>
      </rPr>
      <t/>
    </r>
  </si>
  <si>
    <r>
      <rPr>
        <sz val="9"/>
        <rFont val="ＭＳ Ｐゴシック"/>
        <family val="3"/>
        <charset val="128"/>
      </rPr>
      <t>径</t>
    </r>
    <r>
      <rPr>
        <sz val="9"/>
        <rFont val="Arial"/>
        <family val="2"/>
      </rPr>
      <t>4.0mm×</t>
    </r>
    <r>
      <rPr>
        <sz val="9"/>
        <rFont val="ＭＳ Ｐゴシック"/>
        <family val="3"/>
        <charset val="128"/>
      </rPr>
      <t>全長</t>
    </r>
    <r>
      <rPr>
        <sz val="9"/>
        <rFont val="Arial"/>
        <family val="2"/>
      </rPr>
      <t>36mm</t>
    </r>
    <r>
      <rPr>
        <sz val="11"/>
        <color theme="1"/>
        <rFont val="ＭＳ Ｐゴシック"/>
        <family val="2"/>
        <charset val="128"/>
        <scheme val="minor"/>
      </rPr>
      <t/>
    </r>
  </si>
  <si>
    <r>
      <rPr>
        <sz val="9"/>
        <rFont val="ＭＳ Ｐゴシック"/>
        <family val="3"/>
        <charset val="128"/>
      </rPr>
      <t>径</t>
    </r>
    <r>
      <rPr>
        <sz val="9"/>
        <rFont val="Arial"/>
        <family val="2"/>
      </rPr>
      <t>4.0mm×</t>
    </r>
    <r>
      <rPr>
        <sz val="9"/>
        <rFont val="ＭＳ Ｐゴシック"/>
        <family val="3"/>
        <charset val="128"/>
      </rPr>
      <t>全長</t>
    </r>
    <r>
      <rPr>
        <sz val="9"/>
        <rFont val="Arial"/>
        <family val="2"/>
      </rPr>
      <t>38mm</t>
    </r>
    <r>
      <rPr>
        <sz val="11"/>
        <color theme="1"/>
        <rFont val="ＭＳ Ｐゴシック"/>
        <family val="2"/>
        <charset val="128"/>
        <scheme val="minor"/>
      </rPr>
      <t/>
    </r>
  </si>
  <si>
    <r>
      <rPr>
        <sz val="9"/>
        <rFont val="ＭＳ Ｐゴシック"/>
        <family val="3"/>
        <charset val="128"/>
      </rPr>
      <t>径</t>
    </r>
    <r>
      <rPr>
        <sz val="9"/>
        <rFont val="Arial"/>
        <family val="2"/>
      </rPr>
      <t>4.0mm×</t>
    </r>
    <r>
      <rPr>
        <sz val="9"/>
        <rFont val="ＭＳ Ｐゴシック"/>
        <family val="3"/>
        <charset val="128"/>
      </rPr>
      <t>全長</t>
    </r>
    <r>
      <rPr>
        <sz val="9"/>
        <rFont val="Arial"/>
        <family val="2"/>
      </rPr>
      <t>40mm</t>
    </r>
    <r>
      <rPr>
        <sz val="11"/>
        <color theme="1"/>
        <rFont val="ＭＳ Ｐゴシック"/>
        <family val="2"/>
        <charset val="128"/>
        <scheme val="minor"/>
      </rPr>
      <t/>
    </r>
  </si>
  <si>
    <r>
      <rPr>
        <sz val="9"/>
        <rFont val="ＭＳ Ｐゴシック"/>
        <family val="3"/>
        <charset val="128"/>
      </rPr>
      <t>径</t>
    </r>
    <r>
      <rPr>
        <sz val="9"/>
        <rFont val="Arial"/>
        <family val="2"/>
      </rPr>
      <t>4.0mm×</t>
    </r>
    <r>
      <rPr>
        <sz val="9"/>
        <rFont val="ＭＳ Ｐゴシック"/>
        <family val="3"/>
        <charset val="128"/>
      </rPr>
      <t>全長</t>
    </r>
    <r>
      <rPr>
        <sz val="9"/>
        <rFont val="Arial"/>
        <family val="2"/>
      </rPr>
      <t>42mm</t>
    </r>
    <r>
      <rPr>
        <sz val="11"/>
        <color theme="1"/>
        <rFont val="ＭＳ Ｐゴシック"/>
        <family val="2"/>
        <charset val="128"/>
        <scheme val="minor"/>
      </rPr>
      <t/>
    </r>
  </si>
  <si>
    <r>
      <rPr>
        <sz val="9"/>
        <rFont val="ＭＳ Ｐゴシック"/>
        <family val="3"/>
        <charset val="128"/>
      </rPr>
      <t>径</t>
    </r>
    <r>
      <rPr>
        <sz val="9"/>
        <rFont val="Arial"/>
        <family val="2"/>
      </rPr>
      <t>4.0mm×</t>
    </r>
    <r>
      <rPr>
        <sz val="9"/>
        <rFont val="ＭＳ Ｐゴシック"/>
        <family val="3"/>
        <charset val="128"/>
      </rPr>
      <t>全長</t>
    </r>
    <r>
      <rPr>
        <sz val="9"/>
        <rFont val="Arial"/>
        <family val="2"/>
      </rPr>
      <t>44mm</t>
    </r>
    <r>
      <rPr>
        <sz val="11"/>
        <color theme="1"/>
        <rFont val="ＭＳ Ｐゴシック"/>
        <family val="2"/>
        <charset val="128"/>
        <scheme val="minor"/>
      </rPr>
      <t/>
    </r>
  </si>
  <si>
    <r>
      <rPr>
        <sz val="9"/>
        <rFont val="ＭＳ Ｐゴシック"/>
        <family val="3"/>
        <charset val="128"/>
      </rPr>
      <t>径</t>
    </r>
    <r>
      <rPr>
        <sz val="9"/>
        <rFont val="Arial"/>
        <family val="2"/>
      </rPr>
      <t>4.0mm×</t>
    </r>
    <r>
      <rPr>
        <sz val="9"/>
        <rFont val="ＭＳ Ｐゴシック"/>
        <family val="3"/>
        <charset val="128"/>
      </rPr>
      <t>全長</t>
    </r>
    <r>
      <rPr>
        <sz val="9"/>
        <rFont val="Arial"/>
        <family val="2"/>
      </rPr>
      <t>46mm</t>
    </r>
    <r>
      <rPr>
        <sz val="11"/>
        <color theme="1"/>
        <rFont val="ＭＳ Ｐゴシック"/>
        <family val="2"/>
        <charset val="128"/>
        <scheme val="minor"/>
      </rPr>
      <t/>
    </r>
  </si>
  <si>
    <r>
      <rPr>
        <sz val="9"/>
        <rFont val="ＭＳ Ｐゴシック"/>
        <family val="3"/>
        <charset val="128"/>
      </rPr>
      <t>径</t>
    </r>
    <r>
      <rPr>
        <sz val="9"/>
        <rFont val="Arial"/>
        <family val="2"/>
      </rPr>
      <t>4.0mm×</t>
    </r>
    <r>
      <rPr>
        <sz val="9"/>
        <rFont val="ＭＳ Ｐゴシック"/>
        <family val="3"/>
        <charset val="128"/>
      </rPr>
      <t>全長</t>
    </r>
    <r>
      <rPr>
        <sz val="9"/>
        <rFont val="Arial"/>
        <family val="2"/>
      </rPr>
      <t>48mm</t>
    </r>
    <r>
      <rPr>
        <sz val="11"/>
        <color theme="1"/>
        <rFont val="ＭＳ Ｐゴシック"/>
        <family val="2"/>
        <charset val="128"/>
        <scheme val="minor"/>
      </rPr>
      <t/>
    </r>
  </si>
  <si>
    <r>
      <rPr>
        <sz val="9"/>
        <rFont val="ＭＳ Ｐゴシック"/>
        <family val="3"/>
        <charset val="128"/>
      </rPr>
      <t>径</t>
    </r>
    <r>
      <rPr>
        <sz val="9"/>
        <rFont val="Arial"/>
        <family val="2"/>
      </rPr>
      <t>4.0mm×</t>
    </r>
    <r>
      <rPr>
        <sz val="9"/>
        <rFont val="ＭＳ Ｐゴシック"/>
        <family val="3"/>
        <charset val="128"/>
      </rPr>
      <t>全長</t>
    </r>
    <r>
      <rPr>
        <sz val="9"/>
        <rFont val="Arial"/>
        <family val="2"/>
      </rPr>
      <t>50mm</t>
    </r>
    <r>
      <rPr>
        <sz val="11"/>
        <color theme="1"/>
        <rFont val="ＭＳ Ｐゴシック"/>
        <family val="2"/>
        <charset val="128"/>
        <scheme val="minor"/>
      </rPr>
      <t/>
    </r>
  </si>
  <si>
    <r>
      <rPr>
        <sz val="9"/>
        <rFont val="ＭＳ Ｐゴシック"/>
        <family val="3"/>
        <charset val="128"/>
      </rPr>
      <t>径</t>
    </r>
    <r>
      <rPr>
        <sz val="9"/>
        <rFont val="Arial"/>
        <family val="2"/>
      </rPr>
      <t>4.0mm×</t>
    </r>
    <r>
      <rPr>
        <sz val="9"/>
        <rFont val="ＭＳ Ｐゴシック"/>
        <family val="3"/>
        <charset val="128"/>
      </rPr>
      <t>全長</t>
    </r>
    <r>
      <rPr>
        <sz val="9"/>
        <rFont val="Arial"/>
        <family val="2"/>
      </rPr>
      <t>55mm</t>
    </r>
    <r>
      <rPr>
        <sz val="11"/>
        <color theme="1"/>
        <rFont val="ＭＳ Ｐゴシック"/>
        <family val="2"/>
        <charset val="128"/>
        <scheme val="minor"/>
      </rPr>
      <t/>
    </r>
    <phoneticPr fontId="11"/>
  </si>
  <si>
    <r>
      <rPr>
        <sz val="9"/>
        <rFont val="ＭＳ Ｐゴシック"/>
        <family val="3"/>
        <charset val="128"/>
      </rPr>
      <t>径</t>
    </r>
    <r>
      <rPr>
        <sz val="9"/>
        <rFont val="Arial"/>
        <family val="2"/>
      </rPr>
      <t>4.0mm×</t>
    </r>
    <r>
      <rPr>
        <sz val="9"/>
        <rFont val="ＭＳ Ｐゴシック"/>
        <family val="3"/>
        <charset val="128"/>
      </rPr>
      <t>全長</t>
    </r>
    <r>
      <rPr>
        <sz val="9"/>
        <rFont val="Arial"/>
        <family val="2"/>
      </rPr>
      <t>60mm</t>
    </r>
    <r>
      <rPr>
        <sz val="11"/>
        <color theme="1"/>
        <rFont val="ＭＳ Ｐゴシック"/>
        <family val="2"/>
        <charset val="128"/>
        <scheme val="minor"/>
      </rPr>
      <t/>
    </r>
  </si>
  <si>
    <r>
      <rPr>
        <sz val="9"/>
        <rFont val="ＭＳ Ｐゴシック"/>
        <family val="3"/>
        <charset val="128"/>
      </rPr>
      <t>径</t>
    </r>
    <r>
      <rPr>
        <sz val="9"/>
        <rFont val="Arial"/>
        <family val="2"/>
      </rPr>
      <t>4.0mm×</t>
    </r>
    <r>
      <rPr>
        <sz val="9"/>
        <rFont val="ＭＳ Ｐゴシック"/>
        <family val="3"/>
        <charset val="128"/>
      </rPr>
      <t>全長</t>
    </r>
    <r>
      <rPr>
        <sz val="9"/>
        <rFont val="Arial"/>
        <family val="2"/>
      </rPr>
      <t>65mm</t>
    </r>
    <r>
      <rPr>
        <sz val="11"/>
        <color theme="1"/>
        <rFont val="ＭＳ Ｐゴシック"/>
        <family val="2"/>
        <charset val="128"/>
        <scheme val="minor"/>
      </rPr>
      <t/>
    </r>
  </si>
  <si>
    <r>
      <rPr>
        <sz val="9"/>
        <rFont val="ＭＳ Ｐゴシック"/>
        <family val="3"/>
        <charset val="128"/>
      </rPr>
      <t>径</t>
    </r>
    <r>
      <rPr>
        <sz val="9"/>
        <rFont val="Arial"/>
        <family val="2"/>
      </rPr>
      <t>4.0mm×</t>
    </r>
    <r>
      <rPr>
        <sz val="9"/>
        <rFont val="ＭＳ Ｐゴシック"/>
        <family val="3"/>
        <charset val="128"/>
      </rPr>
      <t>全長</t>
    </r>
    <r>
      <rPr>
        <sz val="9"/>
        <rFont val="Arial"/>
        <family val="2"/>
      </rPr>
      <t>70mm</t>
    </r>
    <r>
      <rPr>
        <sz val="11"/>
        <color theme="1"/>
        <rFont val="ＭＳ Ｐゴシック"/>
        <family val="2"/>
        <charset val="128"/>
        <scheme val="minor"/>
      </rPr>
      <t/>
    </r>
  </si>
  <si>
    <r>
      <rPr>
        <sz val="9"/>
        <rFont val="ＭＳ Ｐゴシック"/>
        <family val="3"/>
        <charset val="128"/>
      </rPr>
      <t>製造販売承認番号：</t>
    </r>
    <r>
      <rPr>
        <sz val="9"/>
        <rFont val="Arial"/>
        <family val="2"/>
      </rPr>
      <t>21000BZZ00335000</t>
    </r>
    <phoneticPr fontId="11"/>
  </si>
  <si>
    <r>
      <rPr>
        <sz val="9"/>
        <rFont val="ＭＳ Ｐゴシック"/>
        <family val="3"/>
        <charset val="128"/>
      </rPr>
      <t>外径</t>
    </r>
    <r>
      <rPr>
        <sz val="9"/>
        <rFont val="Arial"/>
        <family val="2"/>
      </rPr>
      <t>8mm×</t>
    </r>
    <r>
      <rPr>
        <sz val="9"/>
        <rFont val="ＭＳ Ｐゴシック"/>
        <family val="3"/>
        <charset val="128"/>
      </rPr>
      <t>内径</t>
    </r>
    <r>
      <rPr>
        <sz val="9"/>
        <rFont val="Arial"/>
        <family val="2"/>
      </rPr>
      <t>4.5mm</t>
    </r>
    <phoneticPr fontId="11"/>
  </si>
  <si>
    <r>
      <rPr>
        <sz val="9"/>
        <rFont val="ＭＳ Ｐゴシック"/>
        <family val="3"/>
        <charset val="128"/>
      </rPr>
      <t>外径</t>
    </r>
    <r>
      <rPr>
        <sz val="9"/>
        <rFont val="Arial"/>
        <family val="2"/>
      </rPr>
      <t>10mm×</t>
    </r>
    <r>
      <rPr>
        <sz val="9"/>
        <rFont val="ＭＳ Ｐゴシック"/>
        <family val="3"/>
        <charset val="128"/>
      </rPr>
      <t>内径</t>
    </r>
    <r>
      <rPr>
        <sz val="9"/>
        <rFont val="Arial"/>
        <family val="2"/>
      </rPr>
      <t>4.5mm</t>
    </r>
    <phoneticPr fontId="11"/>
  </si>
  <si>
    <r>
      <rPr>
        <sz val="9"/>
        <rFont val="ＭＳ Ｐゴシック"/>
        <family val="3"/>
        <charset val="128"/>
      </rPr>
      <t>径</t>
    </r>
    <r>
      <rPr>
        <sz val="9"/>
        <rFont val="Arial"/>
        <family val="2"/>
      </rPr>
      <t>4.5mm×</t>
    </r>
    <r>
      <rPr>
        <sz val="9"/>
        <rFont val="ＭＳ Ｐゴシック"/>
        <family val="3"/>
        <charset val="128"/>
      </rPr>
      <t>全長</t>
    </r>
    <r>
      <rPr>
        <sz val="9"/>
        <rFont val="Arial"/>
        <family val="2"/>
      </rPr>
      <t>20mm</t>
    </r>
    <phoneticPr fontId="11"/>
  </si>
  <si>
    <r>
      <rPr>
        <sz val="9"/>
        <rFont val="ＭＳ Ｐゴシック"/>
        <family val="3"/>
        <charset val="128"/>
      </rPr>
      <t>径</t>
    </r>
    <r>
      <rPr>
        <sz val="9"/>
        <rFont val="Arial"/>
        <family val="2"/>
      </rPr>
      <t>4.5mm×</t>
    </r>
    <r>
      <rPr>
        <sz val="9"/>
        <rFont val="ＭＳ Ｐゴシック"/>
        <family val="3"/>
        <charset val="128"/>
      </rPr>
      <t>全長</t>
    </r>
    <r>
      <rPr>
        <sz val="9"/>
        <rFont val="Arial"/>
        <family val="2"/>
      </rPr>
      <t>22mm</t>
    </r>
    <r>
      <rPr>
        <sz val="11"/>
        <color theme="1"/>
        <rFont val="ＭＳ Ｐゴシック"/>
        <family val="2"/>
        <charset val="128"/>
        <scheme val="minor"/>
      </rPr>
      <t/>
    </r>
  </si>
  <si>
    <r>
      <rPr>
        <sz val="9"/>
        <rFont val="ＭＳ Ｐゴシック"/>
        <family val="3"/>
        <charset val="128"/>
      </rPr>
      <t>径</t>
    </r>
    <r>
      <rPr>
        <sz val="9"/>
        <rFont val="Arial"/>
        <family val="2"/>
      </rPr>
      <t>4.5mm×</t>
    </r>
    <r>
      <rPr>
        <sz val="9"/>
        <rFont val="ＭＳ Ｐゴシック"/>
        <family val="3"/>
        <charset val="128"/>
      </rPr>
      <t>全長</t>
    </r>
    <r>
      <rPr>
        <sz val="9"/>
        <rFont val="Arial"/>
        <family val="2"/>
      </rPr>
      <t>24mm</t>
    </r>
    <r>
      <rPr>
        <sz val="11"/>
        <color theme="1"/>
        <rFont val="ＭＳ Ｐゴシック"/>
        <family val="2"/>
        <charset val="128"/>
        <scheme val="minor"/>
      </rPr>
      <t/>
    </r>
  </si>
  <si>
    <r>
      <rPr>
        <sz val="9"/>
        <rFont val="ＭＳ Ｐゴシック"/>
        <family val="3"/>
        <charset val="128"/>
      </rPr>
      <t>径</t>
    </r>
    <r>
      <rPr>
        <sz val="9"/>
        <rFont val="Arial"/>
        <family val="2"/>
      </rPr>
      <t>4.5mm×</t>
    </r>
    <r>
      <rPr>
        <sz val="9"/>
        <rFont val="ＭＳ Ｐゴシック"/>
        <family val="3"/>
        <charset val="128"/>
      </rPr>
      <t>全長</t>
    </r>
    <r>
      <rPr>
        <sz val="9"/>
        <rFont val="Arial"/>
        <family val="2"/>
      </rPr>
      <t>26mm</t>
    </r>
    <r>
      <rPr>
        <sz val="11"/>
        <color theme="1"/>
        <rFont val="ＭＳ Ｐゴシック"/>
        <family val="2"/>
        <charset val="128"/>
        <scheme val="minor"/>
      </rPr>
      <t/>
    </r>
  </si>
  <si>
    <r>
      <rPr>
        <sz val="9"/>
        <rFont val="ＭＳ Ｐゴシック"/>
        <family val="3"/>
        <charset val="128"/>
      </rPr>
      <t>径</t>
    </r>
    <r>
      <rPr>
        <sz val="9"/>
        <rFont val="Arial"/>
        <family val="2"/>
      </rPr>
      <t>4.5mm×</t>
    </r>
    <r>
      <rPr>
        <sz val="9"/>
        <rFont val="ＭＳ Ｐゴシック"/>
        <family val="3"/>
        <charset val="128"/>
      </rPr>
      <t>全長</t>
    </r>
    <r>
      <rPr>
        <sz val="9"/>
        <rFont val="Arial"/>
        <family val="2"/>
      </rPr>
      <t>28mm</t>
    </r>
    <r>
      <rPr>
        <sz val="11"/>
        <color theme="1"/>
        <rFont val="ＭＳ Ｐゴシック"/>
        <family val="2"/>
        <charset val="128"/>
        <scheme val="minor"/>
      </rPr>
      <t/>
    </r>
  </si>
  <si>
    <r>
      <rPr>
        <sz val="9"/>
        <rFont val="ＭＳ Ｐゴシック"/>
        <family val="3"/>
        <charset val="128"/>
      </rPr>
      <t>径</t>
    </r>
    <r>
      <rPr>
        <sz val="9"/>
        <rFont val="Arial"/>
        <family val="2"/>
      </rPr>
      <t>4.5mm×</t>
    </r>
    <r>
      <rPr>
        <sz val="9"/>
        <rFont val="ＭＳ Ｐゴシック"/>
        <family val="3"/>
        <charset val="128"/>
      </rPr>
      <t>全長</t>
    </r>
    <r>
      <rPr>
        <sz val="9"/>
        <rFont val="Arial"/>
        <family val="2"/>
      </rPr>
      <t>30mm</t>
    </r>
    <r>
      <rPr>
        <sz val="11"/>
        <color theme="1"/>
        <rFont val="ＭＳ Ｐゴシック"/>
        <family val="2"/>
        <charset val="128"/>
        <scheme val="minor"/>
      </rPr>
      <t/>
    </r>
  </si>
  <si>
    <r>
      <rPr>
        <sz val="9"/>
        <rFont val="ＭＳ Ｐゴシック"/>
        <family val="3"/>
        <charset val="128"/>
      </rPr>
      <t>径</t>
    </r>
    <r>
      <rPr>
        <sz val="9"/>
        <rFont val="Arial"/>
        <family val="2"/>
      </rPr>
      <t>4.5mm×</t>
    </r>
    <r>
      <rPr>
        <sz val="9"/>
        <rFont val="ＭＳ Ｐゴシック"/>
        <family val="3"/>
        <charset val="128"/>
      </rPr>
      <t>全長</t>
    </r>
    <r>
      <rPr>
        <sz val="9"/>
        <rFont val="Arial"/>
        <family val="2"/>
      </rPr>
      <t>32mm</t>
    </r>
    <r>
      <rPr>
        <sz val="11"/>
        <color theme="1"/>
        <rFont val="ＭＳ Ｐゴシック"/>
        <family val="2"/>
        <charset val="128"/>
        <scheme val="minor"/>
      </rPr>
      <t/>
    </r>
  </si>
  <si>
    <r>
      <rPr>
        <sz val="9"/>
        <rFont val="ＭＳ Ｐゴシック"/>
        <family val="3"/>
        <charset val="128"/>
      </rPr>
      <t>径</t>
    </r>
    <r>
      <rPr>
        <sz val="9"/>
        <rFont val="Arial"/>
        <family val="2"/>
      </rPr>
      <t>4.5mm×</t>
    </r>
    <r>
      <rPr>
        <sz val="9"/>
        <rFont val="ＭＳ Ｐゴシック"/>
        <family val="3"/>
        <charset val="128"/>
      </rPr>
      <t>全長</t>
    </r>
    <r>
      <rPr>
        <sz val="9"/>
        <rFont val="Arial"/>
        <family val="2"/>
      </rPr>
      <t>34mm</t>
    </r>
    <r>
      <rPr>
        <sz val="11"/>
        <color theme="1"/>
        <rFont val="ＭＳ Ｐゴシック"/>
        <family val="2"/>
        <charset val="128"/>
        <scheme val="minor"/>
      </rPr>
      <t/>
    </r>
  </si>
  <si>
    <r>
      <rPr>
        <sz val="9"/>
        <rFont val="ＭＳ Ｐゴシック"/>
        <family val="3"/>
        <charset val="128"/>
      </rPr>
      <t>径</t>
    </r>
    <r>
      <rPr>
        <sz val="9"/>
        <rFont val="Arial"/>
        <family val="2"/>
      </rPr>
      <t>4.5mm×</t>
    </r>
    <r>
      <rPr>
        <sz val="9"/>
        <rFont val="ＭＳ Ｐゴシック"/>
        <family val="3"/>
        <charset val="128"/>
      </rPr>
      <t>全長</t>
    </r>
    <r>
      <rPr>
        <sz val="9"/>
        <rFont val="Arial"/>
        <family val="2"/>
      </rPr>
      <t>36mm</t>
    </r>
    <r>
      <rPr>
        <sz val="11"/>
        <color theme="1"/>
        <rFont val="ＭＳ Ｐゴシック"/>
        <family val="2"/>
        <charset val="128"/>
        <scheme val="minor"/>
      </rPr>
      <t/>
    </r>
  </si>
  <si>
    <r>
      <rPr>
        <sz val="9"/>
        <rFont val="ＭＳ Ｐゴシック"/>
        <family val="3"/>
        <charset val="128"/>
      </rPr>
      <t>径</t>
    </r>
    <r>
      <rPr>
        <sz val="9"/>
        <rFont val="Arial"/>
        <family val="2"/>
      </rPr>
      <t>4.5mm×</t>
    </r>
    <r>
      <rPr>
        <sz val="9"/>
        <rFont val="ＭＳ Ｐゴシック"/>
        <family val="3"/>
        <charset val="128"/>
      </rPr>
      <t>全長</t>
    </r>
    <r>
      <rPr>
        <sz val="9"/>
        <rFont val="Arial"/>
        <family val="2"/>
      </rPr>
      <t>38mm</t>
    </r>
    <r>
      <rPr>
        <sz val="11"/>
        <color theme="1"/>
        <rFont val="ＭＳ Ｐゴシック"/>
        <family val="2"/>
        <charset val="128"/>
        <scheme val="minor"/>
      </rPr>
      <t/>
    </r>
  </si>
  <si>
    <r>
      <rPr>
        <sz val="9"/>
        <rFont val="ＭＳ Ｐゴシック"/>
        <family val="3"/>
        <charset val="128"/>
      </rPr>
      <t>径</t>
    </r>
    <r>
      <rPr>
        <sz val="9"/>
        <rFont val="Arial"/>
        <family val="2"/>
      </rPr>
      <t>4.5mm×</t>
    </r>
    <r>
      <rPr>
        <sz val="9"/>
        <rFont val="ＭＳ Ｐゴシック"/>
        <family val="3"/>
        <charset val="128"/>
      </rPr>
      <t>全長</t>
    </r>
    <r>
      <rPr>
        <sz val="9"/>
        <rFont val="Arial"/>
        <family val="2"/>
      </rPr>
      <t>40mm</t>
    </r>
    <r>
      <rPr>
        <sz val="11"/>
        <color theme="1"/>
        <rFont val="ＭＳ Ｐゴシック"/>
        <family val="2"/>
        <charset val="128"/>
        <scheme val="minor"/>
      </rPr>
      <t/>
    </r>
  </si>
  <si>
    <r>
      <rPr>
        <sz val="9"/>
        <rFont val="ＭＳ Ｐゴシック"/>
        <family val="3"/>
        <charset val="128"/>
      </rPr>
      <t>径</t>
    </r>
    <r>
      <rPr>
        <sz val="9"/>
        <rFont val="Arial"/>
        <family val="2"/>
      </rPr>
      <t>4.5mm×</t>
    </r>
    <r>
      <rPr>
        <sz val="9"/>
        <rFont val="ＭＳ Ｐゴシック"/>
        <family val="3"/>
        <charset val="128"/>
      </rPr>
      <t>全長</t>
    </r>
    <r>
      <rPr>
        <sz val="9"/>
        <rFont val="Arial"/>
        <family val="2"/>
      </rPr>
      <t>42mm</t>
    </r>
    <r>
      <rPr>
        <sz val="11"/>
        <color theme="1"/>
        <rFont val="ＭＳ Ｐゴシック"/>
        <family val="2"/>
        <charset val="128"/>
        <scheme val="minor"/>
      </rPr>
      <t/>
    </r>
  </si>
  <si>
    <r>
      <rPr>
        <sz val="9"/>
        <rFont val="ＭＳ Ｐゴシック"/>
        <family val="3"/>
        <charset val="128"/>
      </rPr>
      <t>径</t>
    </r>
    <r>
      <rPr>
        <sz val="9"/>
        <rFont val="Arial"/>
        <family val="2"/>
      </rPr>
      <t>4.5mm×</t>
    </r>
    <r>
      <rPr>
        <sz val="9"/>
        <rFont val="ＭＳ Ｐゴシック"/>
        <family val="3"/>
        <charset val="128"/>
      </rPr>
      <t>全長</t>
    </r>
    <r>
      <rPr>
        <sz val="9"/>
        <rFont val="Arial"/>
        <family val="2"/>
      </rPr>
      <t>44mm</t>
    </r>
    <r>
      <rPr>
        <sz val="11"/>
        <color theme="1"/>
        <rFont val="ＭＳ Ｐゴシック"/>
        <family val="2"/>
        <charset val="128"/>
        <scheme val="minor"/>
      </rPr>
      <t/>
    </r>
  </si>
  <si>
    <r>
      <rPr>
        <sz val="9"/>
        <rFont val="ＭＳ Ｐゴシック"/>
        <family val="3"/>
        <charset val="128"/>
      </rPr>
      <t>径</t>
    </r>
    <r>
      <rPr>
        <sz val="9"/>
        <rFont val="Arial"/>
        <family val="2"/>
      </rPr>
      <t>4.5mm×</t>
    </r>
    <r>
      <rPr>
        <sz val="9"/>
        <rFont val="ＭＳ Ｐゴシック"/>
        <family val="3"/>
        <charset val="128"/>
      </rPr>
      <t>全長</t>
    </r>
    <r>
      <rPr>
        <sz val="9"/>
        <rFont val="Arial"/>
        <family val="2"/>
      </rPr>
      <t>46mm</t>
    </r>
    <r>
      <rPr>
        <sz val="11"/>
        <color theme="1"/>
        <rFont val="ＭＳ Ｐゴシック"/>
        <family val="2"/>
        <charset val="128"/>
        <scheme val="minor"/>
      </rPr>
      <t/>
    </r>
  </si>
  <si>
    <r>
      <rPr>
        <sz val="9"/>
        <rFont val="ＭＳ Ｐゴシック"/>
        <family val="3"/>
        <charset val="128"/>
      </rPr>
      <t>径</t>
    </r>
    <r>
      <rPr>
        <sz val="9"/>
        <rFont val="Arial"/>
        <family val="2"/>
      </rPr>
      <t>4.5mm×</t>
    </r>
    <r>
      <rPr>
        <sz val="9"/>
        <rFont val="ＭＳ Ｐゴシック"/>
        <family val="3"/>
        <charset val="128"/>
      </rPr>
      <t>全長</t>
    </r>
    <r>
      <rPr>
        <sz val="9"/>
        <rFont val="Arial"/>
        <family val="2"/>
      </rPr>
      <t>48mm</t>
    </r>
    <r>
      <rPr>
        <sz val="11"/>
        <color theme="1"/>
        <rFont val="ＭＳ Ｐゴシック"/>
        <family val="2"/>
        <charset val="128"/>
        <scheme val="minor"/>
      </rPr>
      <t/>
    </r>
  </si>
  <si>
    <r>
      <rPr>
        <sz val="9"/>
        <rFont val="ＭＳ Ｐゴシック"/>
        <family val="3"/>
        <charset val="128"/>
      </rPr>
      <t>径</t>
    </r>
    <r>
      <rPr>
        <sz val="9"/>
        <rFont val="Arial"/>
        <family val="2"/>
      </rPr>
      <t>4.5mm×</t>
    </r>
    <r>
      <rPr>
        <sz val="9"/>
        <rFont val="ＭＳ Ｐゴシック"/>
        <family val="3"/>
        <charset val="128"/>
      </rPr>
      <t>全長</t>
    </r>
    <r>
      <rPr>
        <sz val="9"/>
        <rFont val="Arial"/>
        <family val="2"/>
      </rPr>
      <t>50mm</t>
    </r>
    <r>
      <rPr>
        <sz val="11"/>
        <color theme="1"/>
        <rFont val="ＭＳ Ｐゴシック"/>
        <family val="2"/>
        <charset val="128"/>
        <scheme val="minor"/>
      </rPr>
      <t/>
    </r>
  </si>
  <si>
    <r>
      <rPr>
        <sz val="9"/>
        <rFont val="ＭＳ Ｐゴシック"/>
        <family val="3"/>
        <charset val="128"/>
      </rPr>
      <t>径</t>
    </r>
    <r>
      <rPr>
        <sz val="9"/>
        <rFont val="Arial"/>
        <family val="2"/>
      </rPr>
      <t>4.5mm×</t>
    </r>
    <r>
      <rPr>
        <sz val="9"/>
        <rFont val="ＭＳ Ｐゴシック"/>
        <family val="3"/>
        <charset val="128"/>
      </rPr>
      <t>全長</t>
    </r>
    <r>
      <rPr>
        <sz val="9"/>
        <rFont val="Arial"/>
        <family val="2"/>
      </rPr>
      <t>55mm</t>
    </r>
    <r>
      <rPr>
        <sz val="11"/>
        <color theme="1"/>
        <rFont val="ＭＳ Ｐゴシック"/>
        <family val="2"/>
        <charset val="128"/>
        <scheme val="minor"/>
      </rPr>
      <t/>
    </r>
    <phoneticPr fontId="11"/>
  </si>
  <si>
    <r>
      <rPr>
        <sz val="9"/>
        <rFont val="ＭＳ Ｐゴシック"/>
        <family val="3"/>
        <charset val="128"/>
      </rPr>
      <t>径</t>
    </r>
    <r>
      <rPr>
        <sz val="9"/>
        <rFont val="Arial"/>
        <family val="2"/>
      </rPr>
      <t>4.5mm×</t>
    </r>
    <r>
      <rPr>
        <sz val="9"/>
        <rFont val="ＭＳ Ｐゴシック"/>
        <family val="3"/>
        <charset val="128"/>
      </rPr>
      <t>全長</t>
    </r>
    <r>
      <rPr>
        <sz val="9"/>
        <rFont val="Arial"/>
        <family val="2"/>
      </rPr>
      <t>60mm</t>
    </r>
    <r>
      <rPr>
        <sz val="11"/>
        <color theme="1"/>
        <rFont val="ＭＳ Ｐゴシック"/>
        <family val="2"/>
        <charset val="128"/>
        <scheme val="minor"/>
      </rPr>
      <t/>
    </r>
    <phoneticPr fontId="11"/>
  </si>
  <si>
    <r>
      <rPr>
        <sz val="9"/>
        <rFont val="ＭＳ Ｐゴシック"/>
        <family val="3"/>
        <charset val="128"/>
      </rPr>
      <t>径</t>
    </r>
    <r>
      <rPr>
        <sz val="9"/>
        <rFont val="Arial"/>
        <family val="2"/>
      </rPr>
      <t>4.5mm×</t>
    </r>
    <r>
      <rPr>
        <sz val="9"/>
        <rFont val="ＭＳ Ｐゴシック"/>
        <family val="3"/>
        <charset val="128"/>
      </rPr>
      <t>全長</t>
    </r>
    <r>
      <rPr>
        <sz val="9"/>
        <rFont val="Arial"/>
        <family val="2"/>
      </rPr>
      <t>65mm</t>
    </r>
    <r>
      <rPr>
        <sz val="11"/>
        <color theme="1"/>
        <rFont val="ＭＳ Ｐゴシック"/>
        <family val="2"/>
        <charset val="128"/>
        <scheme val="minor"/>
      </rPr>
      <t/>
    </r>
    <phoneticPr fontId="11"/>
  </si>
  <si>
    <r>
      <rPr>
        <sz val="9"/>
        <rFont val="ＭＳ Ｐゴシック"/>
        <family val="3"/>
        <charset val="128"/>
      </rPr>
      <t>径</t>
    </r>
    <r>
      <rPr>
        <sz val="9"/>
        <rFont val="Arial"/>
        <family val="2"/>
      </rPr>
      <t>4.5mm×</t>
    </r>
    <r>
      <rPr>
        <sz val="9"/>
        <rFont val="ＭＳ Ｐゴシック"/>
        <family val="3"/>
        <charset val="128"/>
      </rPr>
      <t>全長</t>
    </r>
    <r>
      <rPr>
        <sz val="9"/>
        <rFont val="Arial"/>
        <family val="2"/>
      </rPr>
      <t>70mm</t>
    </r>
    <r>
      <rPr>
        <sz val="11"/>
        <color theme="1"/>
        <rFont val="ＭＳ Ｐゴシック"/>
        <family val="2"/>
        <charset val="128"/>
        <scheme val="minor"/>
      </rPr>
      <t/>
    </r>
    <phoneticPr fontId="11"/>
  </si>
  <si>
    <r>
      <rPr>
        <sz val="9"/>
        <rFont val="ＭＳ Ｐゴシック"/>
        <family val="3"/>
        <charset val="128"/>
      </rPr>
      <t>フラットワッシャー</t>
    </r>
    <phoneticPr fontId="11"/>
  </si>
  <si>
    <r>
      <rPr>
        <sz val="9"/>
        <rFont val="ＭＳ Ｐゴシック"/>
        <family val="3"/>
        <charset val="128"/>
      </rPr>
      <t>外径</t>
    </r>
    <r>
      <rPr>
        <sz val="9"/>
        <rFont val="Arial"/>
        <family val="2"/>
      </rPr>
      <t>10mm×</t>
    </r>
    <r>
      <rPr>
        <sz val="9"/>
        <rFont val="ＭＳ Ｐゴシック"/>
        <family val="3"/>
        <charset val="128"/>
      </rPr>
      <t>内径</t>
    </r>
    <r>
      <rPr>
        <sz val="9"/>
        <rFont val="Arial"/>
        <family val="2"/>
      </rPr>
      <t>4.8mm</t>
    </r>
    <phoneticPr fontId="11"/>
  </si>
  <si>
    <r>
      <rPr>
        <sz val="9"/>
        <rFont val="ＭＳ Ｐゴシック"/>
        <family val="3"/>
        <charset val="128"/>
      </rPr>
      <t>スパイク付ワッシャー</t>
    </r>
    <phoneticPr fontId="11"/>
  </si>
  <si>
    <r>
      <rPr>
        <sz val="9"/>
        <rFont val="ＭＳ Ｐゴシック"/>
        <family val="3"/>
        <charset val="128"/>
      </rPr>
      <t>外径</t>
    </r>
    <r>
      <rPr>
        <sz val="9"/>
        <rFont val="Arial"/>
        <family val="2"/>
      </rPr>
      <t>12mm×</t>
    </r>
    <r>
      <rPr>
        <sz val="9"/>
        <rFont val="ＭＳ Ｐゴシック"/>
        <family val="3"/>
        <charset val="128"/>
      </rPr>
      <t>内径</t>
    </r>
    <r>
      <rPr>
        <sz val="9"/>
        <rFont val="Arial"/>
        <family val="2"/>
      </rPr>
      <t>6mm</t>
    </r>
    <phoneticPr fontId="11"/>
  </si>
  <si>
    <r>
      <rPr>
        <sz val="9"/>
        <rFont val="ＭＳ Ｐゴシック"/>
        <family val="3"/>
        <charset val="128"/>
      </rPr>
      <t>製造販売承認番号：</t>
    </r>
    <r>
      <rPr>
        <sz val="9"/>
        <rFont val="Arial"/>
        <family val="2"/>
      </rPr>
      <t>20900BZZ00861000</t>
    </r>
    <phoneticPr fontId="11"/>
  </si>
  <si>
    <r>
      <rPr>
        <sz val="9"/>
        <rFont val="ＭＳ Ｐゴシック"/>
        <family val="3"/>
        <charset val="128"/>
      </rPr>
      <t>高度管理</t>
    </r>
    <phoneticPr fontId="11"/>
  </si>
  <si>
    <r>
      <rPr>
        <sz val="9"/>
        <rFont val="ＭＳ Ｐゴシック"/>
        <family val="3"/>
        <charset val="128"/>
      </rPr>
      <t>ツバ付きセルフアライメントワッシャー</t>
    </r>
    <phoneticPr fontId="11"/>
  </si>
  <si>
    <r>
      <rPr>
        <sz val="9"/>
        <rFont val="ＭＳ Ｐゴシック"/>
        <family val="3"/>
        <charset val="128"/>
      </rPr>
      <t>外径</t>
    </r>
    <r>
      <rPr>
        <sz val="9"/>
        <rFont val="Arial"/>
        <family val="2"/>
      </rPr>
      <t>10mm×</t>
    </r>
    <r>
      <rPr>
        <sz val="9"/>
        <rFont val="ＭＳ Ｐゴシック"/>
        <family val="3"/>
        <charset val="128"/>
      </rPr>
      <t>内径</t>
    </r>
    <r>
      <rPr>
        <sz val="9"/>
        <rFont val="Arial"/>
        <family val="2"/>
      </rPr>
      <t>6mm</t>
    </r>
    <phoneticPr fontId="11"/>
  </si>
  <si>
    <r>
      <t>1.6mm</t>
    </r>
    <r>
      <rPr>
        <sz val="9"/>
        <rFont val="ＭＳ Ｐゴシック"/>
        <family val="3"/>
        <charset val="128"/>
      </rPr>
      <t>ガイドピン</t>
    </r>
    <phoneticPr fontId="3"/>
  </si>
  <si>
    <r>
      <rPr>
        <sz val="9"/>
        <rFont val="ＭＳ Ｐゴシック"/>
        <family val="3"/>
        <charset val="128"/>
      </rPr>
      <t>径</t>
    </r>
    <r>
      <rPr>
        <sz val="9"/>
        <rFont val="Arial"/>
        <family val="2"/>
      </rPr>
      <t>5.5mm×</t>
    </r>
    <r>
      <rPr>
        <sz val="9"/>
        <rFont val="ＭＳ Ｐゴシック"/>
        <family val="3"/>
        <charset val="128"/>
      </rPr>
      <t>全長</t>
    </r>
    <r>
      <rPr>
        <sz val="9"/>
        <rFont val="Arial"/>
        <family val="2"/>
      </rPr>
      <t>35mm</t>
    </r>
    <phoneticPr fontId="11"/>
  </si>
  <si>
    <r>
      <rPr>
        <sz val="9"/>
        <rFont val="ＭＳ Ｐゴシック"/>
        <family val="3"/>
        <charset val="128"/>
      </rPr>
      <t>径</t>
    </r>
    <r>
      <rPr>
        <sz val="9"/>
        <rFont val="Arial"/>
        <family val="2"/>
      </rPr>
      <t>5.5mm×</t>
    </r>
    <r>
      <rPr>
        <sz val="9"/>
        <rFont val="ＭＳ Ｐゴシック"/>
        <family val="3"/>
        <charset val="128"/>
      </rPr>
      <t>全長</t>
    </r>
    <r>
      <rPr>
        <sz val="9"/>
        <rFont val="Arial"/>
        <family val="2"/>
      </rPr>
      <t>40mm</t>
    </r>
    <r>
      <rPr>
        <sz val="11"/>
        <color theme="1"/>
        <rFont val="ＭＳ Ｐゴシック"/>
        <family val="2"/>
        <charset val="128"/>
        <scheme val="minor"/>
      </rPr>
      <t/>
    </r>
    <phoneticPr fontId="11"/>
  </si>
  <si>
    <r>
      <rPr>
        <sz val="9"/>
        <rFont val="ＭＳ Ｐゴシック"/>
        <family val="3"/>
        <charset val="128"/>
      </rPr>
      <t>径</t>
    </r>
    <r>
      <rPr>
        <sz val="9"/>
        <rFont val="Arial"/>
        <family val="2"/>
      </rPr>
      <t>5.5mm×</t>
    </r>
    <r>
      <rPr>
        <sz val="9"/>
        <rFont val="ＭＳ Ｐゴシック"/>
        <family val="3"/>
        <charset val="128"/>
      </rPr>
      <t>全長</t>
    </r>
    <r>
      <rPr>
        <sz val="9"/>
        <rFont val="Arial"/>
        <family val="2"/>
      </rPr>
      <t>45mm</t>
    </r>
    <r>
      <rPr>
        <sz val="11"/>
        <color theme="1"/>
        <rFont val="ＭＳ Ｐゴシック"/>
        <family val="2"/>
        <charset val="128"/>
        <scheme val="minor"/>
      </rPr>
      <t/>
    </r>
  </si>
  <si>
    <r>
      <rPr>
        <sz val="9"/>
        <rFont val="ＭＳ Ｐゴシック"/>
        <family val="3"/>
        <charset val="128"/>
      </rPr>
      <t>径</t>
    </r>
    <r>
      <rPr>
        <sz val="9"/>
        <rFont val="Arial"/>
        <family val="2"/>
      </rPr>
      <t>5.5mm×</t>
    </r>
    <r>
      <rPr>
        <sz val="9"/>
        <rFont val="ＭＳ Ｐゴシック"/>
        <family val="3"/>
        <charset val="128"/>
      </rPr>
      <t>全長</t>
    </r>
    <r>
      <rPr>
        <sz val="9"/>
        <rFont val="Arial"/>
        <family val="2"/>
      </rPr>
      <t>50mm</t>
    </r>
    <r>
      <rPr>
        <sz val="11"/>
        <color theme="1"/>
        <rFont val="ＭＳ Ｐゴシック"/>
        <family val="2"/>
        <charset val="128"/>
        <scheme val="minor"/>
      </rPr>
      <t/>
    </r>
  </si>
  <si>
    <r>
      <rPr>
        <sz val="9"/>
        <rFont val="ＭＳ Ｐゴシック"/>
        <family val="3"/>
        <charset val="128"/>
      </rPr>
      <t>径</t>
    </r>
    <r>
      <rPr>
        <sz val="9"/>
        <rFont val="Arial"/>
        <family val="2"/>
      </rPr>
      <t>5.5mm×</t>
    </r>
    <r>
      <rPr>
        <sz val="9"/>
        <rFont val="ＭＳ Ｐゴシック"/>
        <family val="3"/>
        <charset val="128"/>
      </rPr>
      <t>全長</t>
    </r>
    <r>
      <rPr>
        <sz val="9"/>
        <rFont val="Arial"/>
        <family val="2"/>
      </rPr>
      <t>55mm</t>
    </r>
    <r>
      <rPr>
        <sz val="11"/>
        <color theme="1"/>
        <rFont val="ＭＳ Ｐゴシック"/>
        <family val="2"/>
        <charset val="128"/>
        <scheme val="minor"/>
      </rPr>
      <t/>
    </r>
  </si>
  <si>
    <r>
      <rPr>
        <sz val="9"/>
        <rFont val="ＭＳ Ｐゴシック"/>
        <family val="3"/>
        <charset val="128"/>
      </rPr>
      <t>径</t>
    </r>
    <r>
      <rPr>
        <sz val="9"/>
        <rFont val="Arial"/>
        <family val="2"/>
      </rPr>
      <t>5.5mm×</t>
    </r>
    <r>
      <rPr>
        <sz val="9"/>
        <rFont val="ＭＳ Ｐゴシック"/>
        <family val="3"/>
        <charset val="128"/>
      </rPr>
      <t>全長</t>
    </r>
    <r>
      <rPr>
        <sz val="9"/>
        <rFont val="Arial"/>
        <family val="2"/>
      </rPr>
      <t>60mm</t>
    </r>
    <r>
      <rPr>
        <sz val="11"/>
        <color theme="1"/>
        <rFont val="ＭＳ Ｐゴシック"/>
        <family val="2"/>
        <charset val="128"/>
        <scheme val="minor"/>
      </rPr>
      <t/>
    </r>
  </si>
  <si>
    <r>
      <rPr>
        <sz val="9"/>
        <rFont val="ＭＳ Ｐゴシック"/>
        <family val="3"/>
        <charset val="128"/>
      </rPr>
      <t>径</t>
    </r>
    <r>
      <rPr>
        <sz val="9"/>
        <rFont val="Arial"/>
        <family val="2"/>
      </rPr>
      <t>5.5mm×</t>
    </r>
    <r>
      <rPr>
        <sz val="9"/>
        <rFont val="ＭＳ Ｐゴシック"/>
        <family val="3"/>
        <charset val="128"/>
      </rPr>
      <t>全長</t>
    </r>
    <r>
      <rPr>
        <sz val="9"/>
        <rFont val="Arial"/>
        <family val="2"/>
      </rPr>
      <t>65mm</t>
    </r>
    <r>
      <rPr>
        <sz val="11"/>
        <color theme="1"/>
        <rFont val="ＭＳ Ｐゴシック"/>
        <family val="2"/>
        <charset val="128"/>
        <scheme val="minor"/>
      </rPr>
      <t/>
    </r>
  </si>
  <si>
    <r>
      <rPr>
        <sz val="9"/>
        <rFont val="ＭＳ Ｐゴシック"/>
        <family val="3"/>
        <charset val="128"/>
      </rPr>
      <t>径</t>
    </r>
    <r>
      <rPr>
        <sz val="9"/>
        <rFont val="Arial"/>
        <family val="2"/>
      </rPr>
      <t>5.5mm×</t>
    </r>
    <r>
      <rPr>
        <sz val="9"/>
        <rFont val="ＭＳ Ｐゴシック"/>
        <family val="3"/>
        <charset val="128"/>
      </rPr>
      <t>全長</t>
    </r>
    <r>
      <rPr>
        <sz val="9"/>
        <rFont val="Arial"/>
        <family val="2"/>
      </rPr>
      <t>70mm</t>
    </r>
    <r>
      <rPr>
        <sz val="11"/>
        <color theme="1"/>
        <rFont val="ＭＳ Ｐゴシック"/>
        <family val="2"/>
        <charset val="128"/>
        <scheme val="minor"/>
      </rPr>
      <t/>
    </r>
  </si>
  <si>
    <r>
      <rPr>
        <sz val="9"/>
        <rFont val="ＭＳ Ｐゴシック"/>
        <family val="3"/>
        <charset val="128"/>
      </rPr>
      <t>径</t>
    </r>
    <r>
      <rPr>
        <sz val="9"/>
        <rFont val="Arial"/>
        <family val="2"/>
      </rPr>
      <t>5.5mm×</t>
    </r>
    <r>
      <rPr>
        <sz val="9"/>
        <rFont val="ＭＳ Ｐゴシック"/>
        <family val="3"/>
        <charset val="128"/>
      </rPr>
      <t>全長</t>
    </r>
    <r>
      <rPr>
        <sz val="9"/>
        <rFont val="Arial"/>
        <family val="2"/>
      </rPr>
      <t>75mm</t>
    </r>
    <r>
      <rPr>
        <sz val="11"/>
        <color theme="1"/>
        <rFont val="ＭＳ Ｐゴシック"/>
        <family val="2"/>
        <charset val="128"/>
        <scheme val="minor"/>
      </rPr>
      <t/>
    </r>
  </si>
  <si>
    <r>
      <rPr>
        <sz val="9"/>
        <rFont val="ＭＳ Ｐゴシック"/>
        <family val="3"/>
        <charset val="128"/>
      </rPr>
      <t>径</t>
    </r>
    <r>
      <rPr>
        <sz val="9"/>
        <rFont val="Arial"/>
        <family val="2"/>
      </rPr>
      <t>5.5mm×</t>
    </r>
    <r>
      <rPr>
        <sz val="9"/>
        <rFont val="ＭＳ Ｐゴシック"/>
        <family val="3"/>
        <charset val="128"/>
      </rPr>
      <t>全長</t>
    </r>
    <r>
      <rPr>
        <sz val="9"/>
        <rFont val="Arial"/>
        <family val="2"/>
      </rPr>
      <t>80mm</t>
    </r>
    <r>
      <rPr>
        <sz val="11"/>
        <color theme="1"/>
        <rFont val="ＭＳ Ｐゴシック"/>
        <family val="2"/>
        <charset val="128"/>
        <scheme val="minor"/>
      </rPr>
      <t/>
    </r>
  </si>
  <si>
    <r>
      <rPr>
        <sz val="9"/>
        <rFont val="ＭＳ Ｐゴシック"/>
        <family val="3"/>
        <charset val="128"/>
      </rPr>
      <t>径</t>
    </r>
    <r>
      <rPr>
        <sz val="9"/>
        <rFont val="Arial"/>
        <family val="2"/>
      </rPr>
      <t>5.5mm×</t>
    </r>
    <r>
      <rPr>
        <sz val="9"/>
        <rFont val="ＭＳ Ｐゴシック"/>
        <family val="3"/>
        <charset val="128"/>
      </rPr>
      <t>全長</t>
    </r>
    <r>
      <rPr>
        <sz val="9"/>
        <rFont val="Arial"/>
        <family val="2"/>
      </rPr>
      <t>85mm</t>
    </r>
    <r>
      <rPr>
        <sz val="11"/>
        <color theme="1"/>
        <rFont val="ＭＳ Ｐゴシック"/>
        <family val="2"/>
        <charset val="128"/>
        <scheme val="minor"/>
      </rPr>
      <t/>
    </r>
  </si>
  <si>
    <r>
      <rPr>
        <sz val="9"/>
        <rFont val="ＭＳ Ｐゴシック"/>
        <family val="3"/>
        <charset val="128"/>
      </rPr>
      <t>径</t>
    </r>
    <r>
      <rPr>
        <sz val="9"/>
        <rFont val="Arial"/>
        <family val="2"/>
      </rPr>
      <t>5.5mm×</t>
    </r>
    <r>
      <rPr>
        <sz val="9"/>
        <rFont val="ＭＳ Ｐゴシック"/>
        <family val="3"/>
        <charset val="128"/>
      </rPr>
      <t>全長</t>
    </r>
    <r>
      <rPr>
        <sz val="9"/>
        <rFont val="Arial"/>
        <family val="2"/>
      </rPr>
      <t>90mm</t>
    </r>
    <r>
      <rPr>
        <sz val="11"/>
        <color theme="1"/>
        <rFont val="ＭＳ Ｐゴシック"/>
        <family val="2"/>
        <charset val="128"/>
        <scheme val="minor"/>
      </rPr>
      <t/>
    </r>
  </si>
  <si>
    <r>
      <rPr>
        <sz val="9"/>
        <rFont val="ＭＳ Ｐゴシック"/>
        <family val="3"/>
        <charset val="128"/>
      </rPr>
      <t>径</t>
    </r>
    <r>
      <rPr>
        <sz val="9"/>
        <rFont val="Arial"/>
        <family val="2"/>
      </rPr>
      <t>5.5mm×</t>
    </r>
    <r>
      <rPr>
        <sz val="9"/>
        <rFont val="ＭＳ Ｐゴシック"/>
        <family val="3"/>
        <charset val="128"/>
      </rPr>
      <t>全長</t>
    </r>
    <r>
      <rPr>
        <sz val="9"/>
        <rFont val="Arial"/>
        <family val="2"/>
      </rPr>
      <t>95mm</t>
    </r>
    <r>
      <rPr>
        <sz val="11"/>
        <color theme="1"/>
        <rFont val="ＭＳ Ｐゴシック"/>
        <family val="2"/>
        <charset val="128"/>
        <scheme val="minor"/>
      </rPr>
      <t/>
    </r>
  </si>
  <si>
    <r>
      <rPr>
        <sz val="9"/>
        <rFont val="ＭＳ Ｐゴシック"/>
        <family val="3"/>
        <charset val="128"/>
      </rPr>
      <t>径</t>
    </r>
    <r>
      <rPr>
        <sz val="9"/>
        <rFont val="Arial"/>
        <family val="2"/>
      </rPr>
      <t>5.5mm×</t>
    </r>
    <r>
      <rPr>
        <sz val="9"/>
        <rFont val="ＭＳ Ｐゴシック"/>
        <family val="3"/>
        <charset val="128"/>
      </rPr>
      <t>全長</t>
    </r>
    <r>
      <rPr>
        <sz val="9"/>
        <rFont val="Arial"/>
        <family val="2"/>
      </rPr>
      <t>100mm</t>
    </r>
    <r>
      <rPr>
        <sz val="11"/>
        <color theme="1"/>
        <rFont val="ＭＳ Ｐゴシック"/>
        <family val="2"/>
        <charset val="128"/>
        <scheme val="minor"/>
      </rPr>
      <t/>
    </r>
  </si>
  <si>
    <r>
      <rPr>
        <sz val="9"/>
        <rFont val="ＭＳ Ｐゴシック"/>
        <family val="3"/>
        <charset val="128"/>
      </rPr>
      <t>径</t>
    </r>
    <r>
      <rPr>
        <sz val="9"/>
        <rFont val="Arial"/>
        <family val="2"/>
      </rPr>
      <t>5.5mm×</t>
    </r>
    <r>
      <rPr>
        <sz val="9"/>
        <rFont val="ＭＳ Ｐゴシック"/>
        <family val="3"/>
        <charset val="128"/>
      </rPr>
      <t>全長</t>
    </r>
    <r>
      <rPr>
        <sz val="9"/>
        <rFont val="Arial"/>
        <family val="2"/>
      </rPr>
      <t>105mm</t>
    </r>
    <r>
      <rPr>
        <sz val="11"/>
        <color theme="1"/>
        <rFont val="ＭＳ Ｐゴシック"/>
        <family val="2"/>
        <charset val="128"/>
        <scheme val="minor"/>
      </rPr>
      <t/>
    </r>
  </si>
  <si>
    <r>
      <rPr>
        <sz val="9"/>
        <rFont val="ＭＳ Ｐゴシック"/>
        <family val="3"/>
        <charset val="128"/>
      </rPr>
      <t>径</t>
    </r>
    <r>
      <rPr>
        <sz val="9"/>
        <rFont val="Arial"/>
        <family val="2"/>
      </rPr>
      <t>5.5mm×</t>
    </r>
    <r>
      <rPr>
        <sz val="9"/>
        <rFont val="ＭＳ Ｐゴシック"/>
        <family val="3"/>
        <charset val="128"/>
      </rPr>
      <t>全長</t>
    </r>
    <r>
      <rPr>
        <sz val="9"/>
        <rFont val="Arial"/>
        <family val="2"/>
      </rPr>
      <t>110mm</t>
    </r>
    <r>
      <rPr>
        <sz val="11"/>
        <color theme="1"/>
        <rFont val="ＭＳ Ｐゴシック"/>
        <family val="2"/>
        <charset val="128"/>
        <scheme val="minor"/>
      </rPr>
      <t/>
    </r>
  </si>
  <si>
    <r>
      <rPr>
        <sz val="9"/>
        <rFont val="ＭＳ Ｐゴシック"/>
        <family val="3"/>
        <charset val="128"/>
      </rPr>
      <t>径</t>
    </r>
    <r>
      <rPr>
        <sz val="9"/>
        <rFont val="Arial"/>
        <family val="2"/>
      </rPr>
      <t>5.5mm×</t>
    </r>
    <r>
      <rPr>
        <sz val="9"/>
        <rFont val="ＭＳ Ｐゴシック"/>
        <family val="3"/>
        <charset val="128"/>
      </rPr>
      <t>全長</t>
    </r>
    <r>
      <rPr>
        <sz val="9"/>
        <rFont val="Arial"/>
        <family val="2"/>
      </rPr>
      <t>115mm</t>
    </r>
    <r>
      <rPr>
        <sz val="11"/>
        <color theme="1"/>
        <rFont val="ＭＳ Ｐゴシック"/>
        <family val="2"/>
        <charset val="128"/>
        <scheme val="minor"/>
      </rPr>
      <t/>
    </r>
  </si>
  <si>
    <r>
      <rPr>
        <sz val="9"/>
        <rFont val="ＭＳ Ｐゴシック"/>
        <family val="3"/>
        <charset val="128"/>
      </rPr>
      <t>径</t>
    </r>
    <r>
      <rPr>
        <sz val="9"/>
        <rFont val="Arial"/>
        <family val="2"/>
      </rPr>
      <t>5.5mm×</t>
    </r>
    <r>
      <rPr>
        <sz val="9"/>
        <rFont val="ＭＳ Ｐゴシック"/>
        <family val="3"/>
        <charset val="128"/>
      </rPr>
      <t>全長</t>
    </r>
    <r>
      <rPr>
        <sz val="9"/>
        <rFont val="Arial"/>
        <family val="2"/>
      </rPr>
      <t>120mm</t>
    </r>
    <r>
      <rPr>
        <sz val="11"/>
        <color theme="1"/>
        <rFont val="ＭＳ Ｐゴシック"/>
        <family val="2"/>
        <charset val="128"/>
        <scheme val="minor"/>
      </rPr>
      <t/>
    </r>
  </si>
  <si>
    <r>
      <rPr>
        <sz val="9"/>
        <rFont val="ＭＳ Ｐゴシック"/>
        <family val="3"/>
        <charset val="128"/>
      </rPr>
      <t>外径</t>
    </r>
    <r>
      <rPr>
        <sz val="9"/>
        <rFont val="Arial"/>
        <family val="2"/>
      </rPr>
      <t>13mm×</t>
    </r>
    <r>
      <rPr>
        <sz val="9"/>
        <rFont val="ＭＳ Ｐゴシック"/>
        <family val="3"/>
        <charset val="128"/>
      </rPr>
      <t>内径</t>
    </r>
    <r>
      <rPr>
        <sz val="9"/>
        <rFont val="Arial"/>
        <family val="2"/>
      </rPr>
      <t>7mm</t>
    </r>
    <phoneticPr fontId="11"/>
  </si>
  <si>
    <r>
      <t>2.0mm</t>
    </r>
    <r>
      <rPr>
        <sz val="9"/>
        <rFont val="ＭＳ Ｐゴシック"/>
        <family val="3"/>
        <charset val="128"/>
      </rPr>
      <t>ガイドピン</t>
    </r>
    <phoneticPr fontId="3"/>
  </si>
  <si>
    <r>
      <rPr>
        <sz val="9"/>
        <rFont val="ＭＳ Ｐゴシック"/>
        <family val="3"/>
        <charset val="128"/>
      </rPr>
      <t>径</t>
    </r>
    <r>
      <rPr>
        <sz val="9"/>
        <rFont val="Arial"/>
        <family val="2"/>
      </rPr>
      <t>6.5mm×</t>
    </r>
    <r>
      <rPr>
        <sz val="9"/>
        <rFont val="ＭＳ Ｐゴシック"/>
        <family val="3"/>
        <charset val="128"/>
      </rPr>
      <t>全長</t>
    </r>
    <r>
      <rPr>
        <sz val="9"/>
        <rFont val="Arial"/>
        <family val="2"/>
      </rPr>
      <t>35mm</t>
    </r>
    <phoneticPr fontId="11"/>
  </si>
  <si>
    <r>
      <rPr>
        <sz val="9"/>
        <rFont val="ＭＳ Ｐゴシック"/>
        <family val="3"/>
        <charset val="128"/>
      </rPr>
      <t>径</t>
    </r>
    <r>
      <rPr>
        <sz val="9"/>
        <rFont val="Arial"/>
        <family val="2"/>
      </rPr>
      <t>6.5mm×</t>
    </r>
    <r>
      <rPr>
        <sz val="9"/>
        <rFont val="ＭＳ Ｐゴシック"/>
        <family val="3"/>
        <charset val="128"/>
      </rPr>
      <t>全長</t>
    </r>
    <r>
      <rPr>
        <sz val="9"/>
        <rFont val="Arial"/>
        <family val="2"/>
      </rPr>
      <t>40mm</t>
    </r>
    <r>
      <rPr>
        <sz val="11"/>
        <color theme="1"/>
        <rFont val="ＭＳ Ｐゴシック"/>
        <family val="2"/>
        <charset val="128"/>
        <scheme val="minor"/>
      </rPr>
      <t/>
    </r>
    <phoneticPr fontId="11"/>
  </si>
  <si>
    <r>
      <rPr>
        <sz val="9"/>
        <rFont val="ＭＳ Ｐゴシック"/>
        <family val="3"/>
        <charset val="128"/>
      </rPr>
      <t>径</t>
    </r>
    <r>
      <rPr>
        <sz val="9"/>
        <rFont val="Arial"/>
        <family val="2"/>
      </rPr>
      <t>6.5mm×</t>
    </r>
    <r>
      <rPr>
        <sz val="9"/>
        <rFont val="ＭＳ Ｐゴシック"/>
        <family val="3"/>
        <charset val="128"/>
      </rPr>
      <t>全長</t>
    </r>
    <r>
      <rPr>
        <sz val="9"/>
        <rFont val="Arial"/>
        <family val="2"/>
      </rPr>
      <t>45mm</t>
    </r>
    <r>
      <rPr>
        <sz val="11"/>
        <color theme="1"/>
        <rFont val="ＭＳ Ｐゴシック"/>
        <family val="2"/>
        <charset val="128"/>
        <scheme val="minor"/>
      </rPr>
      <t/>
    </r>
  </si>
  <si>
    <r>
      <rPr>
        <sz val="9"/>
        <rFont val="ＭＳ Ｐゴシック"/>
        <family val="3"/>
        <charset val="128"/>
      </rPr>
      <t>径</t>
    </r>
    <r>
      <rPr>
        <sz val="9"/>
        <rFont val="Arial"/>
        <family val="2"/>
      </rPr>
      <t>6.5mm×</t>
    </r>
    <r>
      <rPr>
        <sz val="9"/>
        <rFont val="ＭＳ Ｐゴシック"/>
        <family val="3"/>
        <charset val="128"/>
      </rPr>
      <t>全長</t>
    </r>
    <r>
      <rPr>
        <sz val="9"/>
        <rFont val="Arial"/>
        <family val="2"/>
      </rPr>
      <t>50mm</t>
    </r>
    <r>
      <rPr>
        <sz val="11"/>
        <color theme="1"/>
        <rFont val="ＭＳ Ｐゴシック"/>
        <family val="2"/>
        <charset val="128"/>
        <scheme val="minor"/>
      </rPr>
      <t/>
    </r>
  </si>
  <si>
    <r>
      <rPr>
        <sz val="9"/>
        <rFont val="ＭＳ Ｐゴシック"/>
        <family val="3"/>
        <charset val="128"/>
      </rPr>
      <t>径</t>
    </r>
    <r>
      <rPr>
        <sz val="9"/>
        <rFont val="Arial"/>
        <family val="2"/>
      </rPr>
      <t>6.5mm×</t>
    </r>
    <r>
      <rPr>
        <sz val="9"/>
        <rFont val="ＭＳ Ｐゴシック"/>
        <family val="3"/>
        <charset val="128"/>
      </rPr>
      <t>全長</t>
    </r>
    <r>
      <rPr>
        <sz val="9"/>
        <rFont val="Arial"/>
        <family val="2"/>
      </rPr>
      <t>55mm</t>
    </r>
    <r>
      <rPr>
        <sz val="11"/>
        <color theme="1"/>
        <rFont val="ＭＳ Ｐゴシック"/>
        <family val="2"/>
        <charset val="128"/>
        <scheme val="minor"/>
      </rPr>
      <t/>
    </r>
  </si>
  <si>
    <r>
      <rPr>
        <sz val="9"/>
        <rFont val="ＭＳ Ｐゴシック"/>
        <family val="3"/>
        <charset val="128"/>
      </rPr>
      <t>径</t>
    </r>
    <r>
      <rPr>
        <sz val="9"/>
        <rFont val="Arial"/>
        <family val="2"/>
      </rPr>
      <t>6.5mm×</t>
    </r>
    <r>
      <rPr>
        <sz val="9"/>
        <rFont val="ＭＳ Ｐゴシック"/>
        <family val="3"/>
        <charset val="128"/>
      </rPr>
      <t>全長</t>
    </r>
    <r>
      <rPr>
        <sz val="9"/>
        <rFont val="Arial"/>
        <family val="2"/>
      </rPr>
      <t>60mm</t>
    </r>
    <r>
      <rPr>
        <sz val="11"/>
        <color theme="1"/>
        <rFont val="ＭＳ Ｐゴシック"/>
        <family val="2"/>
        <charset val="128"/>
        <scheme val="minor"/>
      </rPr>
      <t/>
    </r>
  </si>
  <si>
    <r>
      <rPr>
        <sz val="9"/>
        <rFont val="ＭＳ Ｐゴシック"/>
        <family val="3"/>
        <charset val="128"/>
      </rPr>
      <t>径</t>
    </r>
    <r>
      <rPr>
        <sz val="9"/>
        <rFont val="Arial"/>
        <family val="2"/>
      </rPr>
      <t>6.5mm×</t>
    </r>
    <r>
      <rPr>
        <sz val="9"/>
        <rFont val="ＭＳ Ｐゴシック"/>
        <family val="3"/>
        <charset val="128"/>
      </rPr>
      <t>全長</t>
    </r>
    <r>
      <rPr>
        <sz val="9"/>
        <rFont val="Arial"/>
        <family val="2"/>
      </rPr>
      <t>65mm</t>
    </r>
    <r>
      <rPr>
        <sz val="11"/>
        <color theme="1"/>
        <rFont val="ＭＳ Ｐゴシック"/>
        <family val="2"/>
        <charset val="128"/>
        <scheme val="minor"/>
      </rPr>
      <t/>
    </r>
  </si>
  <si>
    <r>
      <rPr>
        <sz val="9"/>
        <rFont val="ＭＳ Ｐゴシック"/>
        <family val="3"/>
        <charset val="128"/>
      </rPr>
      <t>径</t>
    </r>
    <r>
      <rPr>
        <sz val="9"/>
        <rFont val="Arial"/>
        <family val="2"/>
      </rPr>
      <t>6.5mm×</t>
    </r>
    <r>
      <rPr>
        <sz val="9"/>
        <rFont val="ＭＳ Ｐゴシック"/>
        <family val="3"/>
        <charset val="128"/>
      </rPr>
      <t>全長</t>
    </r>
    <r>
      <rPr>
        <sz val="9"/>
        <rFont val="Arial"/>
        <family val="2"/>
      </rPr>
      <t>70mm</t>
    </r>
    <r>
      <rPr>
        <sz val="11"/>
        <color theme="1"/>
        <rFont val="ＭＳ Ｐゴシック"/>
        <family val="2"/>
        <charset val="128"/>
        <scheme val="minor"/>
      </rPr>
      <t/>
    </r>
  </si>
  <si>
    <r>
      <rPr>
        <sz val="9"/>
        <rFont val="ＭＳ Ｐゴシック"/>
        <family val="3"/>
        <charset val="128"/>
      </rPr>
      <t>径</t>
    </r>
    <r>
      <rPr>
        <sz val="9"/>
        <rFont val="Arial"/>
        <family val="2"/>
      </rPr>
      <t>6.5mm×</t>
    </r>
    <r>
      <rPr>
        <sz val="9"/>
        <rFont val="ＭＳ Ｐゴシック"/>
        <family val="3"/>
        <charset val="128"/>
      </rPr>
      <t>全長</t>
    </r>
    <r>
      <rPr>
        <sz val="9"/>
        <rFont val="Arial"/>
        <family val="2"/>
      </rPr>
      <t>75mm</t>
    </r>
    <r>
      <rPr>
        <sz val="11"/>
        <color theme="1"/>
        <rFont val="ＭＳ Ｐゴシック"/>
        <family val="2"/>
        <charset val="128"/>
        <scheme val="minor"/>
      </rPr>
      <t/>
    </r>
  </si>
  <si>
    <r>
      <rPr>
        <sz val="9"/>
        <rFont val="ＭＳ Ｐゴシック"/>
        <family val="3"/>
        <charset val="128"/>
      </rPr>
      <t>径</t>
    </r>
    <r>
      <rPr>
        <sz val="9"/>
        <rFont val="Arial"/>
        <family val="2"/>
      </rPr>
      <t>6.5mm×</t>
    </r>
    <r>
      <rPr>
        <sz val="9"/>
        <rFont val="ＭＳ Ｐゴシック"/>
        <family val="3"/>
        <charset val="128"/>
      </rPr>
      <t>全長</t>
    </r>
    <r>
      <rPr>
        <sz val="9"/>
        <rFont val="Arial"/>
        <family val="2"/>
      </rPr>
      <t>80mm</t>
    </r>
    <r>
      <rPr>
        <sz val="11"/>
        <color theme="1"/>
        <rFont val="ＭＳ Ｐゴシック"/>
        <family val="2"/>
        <charset val="128"/>
        <scheme val="minor"/>
      </rPr>
      <t/>
    </r>
  </si>
  <si>
    <r>
      <rPr>
        <sz val="9"/>
        <rFont val="ＭＳ Ｐゴシック"/>
        <family val="3"/>
        <charset val="128"/>
      </rPr>
      <t>径</t>
    </r>
    <r>
      <rPr>
        <sz val="9"/>
        <rFont val="Arial"/>
        <family val="2"/>
      </rPr>
      <t>6.5mm×</t>
    </r>
    <r>
      <rPr>
        <sz val="9"/>
        <rFont val="ＭＳ Ｐゴシック"/>
        <family val="3"/>
        <charset val="128"/>
      </rPr>
      <t>全長</t>
    </r>
    <r>
      <rPr>
        <sz val="9"/>
        <rFont val="Arial"/>
        <family val="2"/>
      </rPr>
      <t>85mm</t>
    </r>
    <r>
      <rPr>
        <sz val="11"/>
        <color theme="1"/>
        <rFont val="ＭＳ Ｐゴシック"/>
        <family val="2"/>
        <charset val="128"/>
        <scheme val="minor"/>
      </rPr>
      <t/>
    </r>
  </si>
  <si>
    <r>
      <rPr>
        <sz val="9"/>
        <rFont val="ＭＳ Ｐゴシック"/>
        <family val="3"/>
        <charset val="128"/>
      </rPr>
      <t>径</t>
    </r>
    <r>
      <rPr>
        <sz val="9"/>
        <rFont val="Arial"/>
        <family val="2"/>
      </rPr>
      <t>6.5mm×</t>
    </r>
    <r>
      <rPr>
        <sz val="9"/>
        <rFont val="ＭＳ Ｐゴシック"/>
        <family val="3"/>
        <charset val="128"/>
      </rPr>
      <t>全長</t>
    </r>
    <r>
      <rPr>
        <sz val="9"/>
        <rFont val="Arial"/>
        <family val="2"/>
      </rPr>
      <t>90mm</t>
    </r>
    <r>
      <rPr>
        <sz val="11"/>
        <color theme="1"/>
        <rFont val="ＭＳ Ｐゴシック"/>
        <family val="2"/>
        <charset val="128"/>
        <scheme val="minor"/>
      </rPr>
      <t/>
    </r>
  </si>
  <si>
    <r>
      <rPr>
        <sz val="9"/>
        <rFont val="ＭＳ Ｐゴシック"/>
        <family val="3"/>
        <charset val="128"/>
      </rPr>
      <t>径</t>
    </r>
    <r>
      <rPr>
        <sz val="9"/>
        <rFont val="Arial"/>
        <family val="2"/>
      </rPr>
      <t>6.5mm×</t>
    </r>
    <r>
      <rPr>
        <sz val="9"/>
        <rFont val="ＭＳ Ｐゴシック"/>
        <family val="3"/>
        <charset val="128"/>
      </rPr>
      <t>全長</t>
    </r>
    <r>
      <rPr>
        <sz val="9"/>
        <rFont val="Arial"/>
        <family val="2"/>
      </rPr>
      <t>95mm</t>
    </r>
    <r>
      <rPr>
        <sz val="11"/>
        <color theme="1"/>
        <rFont val="ＭＳ Ｐゴシック"/>
        <family val="2"/>
        <charset val="128"/>
        <scheme val="minor"/>
      </rPr>
      <t/>
    </r>
  </si>
  <si>
    <r>
      <rPr>
        <sz val="9"/>
        <rFont val="ＭＳ Ｐゴシック"/>
        <family val="3"/>
        <charset val="128"/>
      </rPr>
      <t>径</t>
    </r>
    <r>
      <rPr>
        <sz val="9"/>
        <rFont val="Arial"/>
        <family val="2"/>
      </rPr>
      <t>6.5mm×</t>
    </r>
    <r>
      <rPr>
        <sz val="9"/>
        <rFont val="ＭＳ Ｐゴシック"/>
        <family val="3"/>
        <charset val="128"/>
      </rPr>
      <t>全長</t>
    </r>
    <r>
      <rPr>
        <sz val="9"/>
        <rFont val="Arial"/>
        <family val="2"/>
      </rPr>
      <t>100mm</t>
    </r>
    <r>
      <rPr>
        <sz val="11"/>
        <color theme="1"/>
        <rFont val="ＭＳ Ｐゴシック"/>
        <family val="2"/>
        <charset val="128"/>
        <scheme val="minor"/>
      </rPr>
      <t/>
    </r>
  </si>
  <si>
    <r>
      <rPr>
        <sz val="9"/>
        <rFont val="ＭＳ Ｐゴシック"/>
        <family val="3"/>
        <charset val="128"/>
      </rPr>
      <t>径</t>
    </r>
    <r>
      <rPr>
        <sz val="9"/>
        <rFont val="Arial"/>
        <family val="2"/>
      </rPr>
      <t>6.5mm×</t>
    </r>
    <r>
      <rPr>
        <sz val="9"/>
        <rFont val="ＭＳ Ｐゴシック"/>
        <family val="3"/>
        <charset val="128"/>
      </rPr>
      <t>全長</t>
    </r>
    <r>
      <rPr>
        <sz val="9"/>
        <rFont val="Arial"/>
        <family val="2"/>
      </rPr>
      <t>105mm</t>
    </r>
    <r>
      <rPr>
        <sz val="11"/>
        <color theme="1"/>
        <rFont val="ＭＳ Ｐゴシック"/>
        <family val="2"/>
        <charset val="128"/>
        <scheme val="minor"/>
      </rPr>
      <t/>
    </r>
  </si>
  <si>
    <r>
      <rPr>
        <sz val="9"/>
        <rFont val="ＭＳ Ｐゴシック"/>
        <family val="3"/>
        <charset val="128"/>
      </rPr>
      <t>径</t>
    </r>
    <r>
      <rPr>
        <sz val="9"/>
        <rFont val="Arial"/>
        <family val="2"/>
      </rPr>
      <t>6.5mm×</t>
    </r>
    <r>
      <rPr>
        <sz val="9"/>
        <rFont val="ＭＳ Ｐゴシック"/>
        <family val="3"/>
        <charset val="128"/>
      </rPr>
      <t>全長</t>
    </r>
    <r>
      <rPr>
        <sz val="9"/>
        <rFont val="Arial"/>
        <family val="2"/>
      </rPr>
      <t>110mm</t>
    </r>
    <r>
      <rPr>
        <sz val="11"/>
        <color theme="1"/>
        <rFont val="ＭＳ Ｐゴシック"/>
        <family val="2"/>
        <charset val="128"/>
        <scheme val="minor"/>
      </rPr>
      <t/>
    </r>
  </si>
  <si>
    <r>
      <rPr>
        <sz val="9"/>
        <rFont val="ＭＳ Ｐゴシック"/>
        <family val="3"/>
        <charset val="128"/>
      </rPr>
      <t>径</t>
    </r>
    <r>
      <rPr>
        <sz val="9"/>
        <rFont val="Arial"/>
        <family val="2"/>
      </rPr>
      <t>6.5mm×</t>
    </r>
    <r>
      <rPr>
        <sz val="9"/>
        <rFont val="ＭＳ Ｐゴシック"/>
        <family val="3"/>
        <charset val="128"/>
      </rPr>
      <t>全長</t>
    </r>
    <r>
      <rPr>
        <sz val="9"/>
        <rFont val="Arial"/>
        <family val="2"/>
      </rPr>
      <t>115mm</t>
    </r>
    <r>
      <rPr>
        <sz val="11"/>
        <color theme="1"/>
        <rFont val="ＭＳ Ｐゴシック"/>
        <family val="2"/>
        <charset val="128"/>
        <scheme val="minor"/>
      </rPr>
      <t/>
    </r>
  </si>
  <si>
    <r>
      <rPr>
        <sz val="9"/>
        <rFont val="ＭＳ Ｐゴシック"/>
        <family val="3"/>
        <charset val="128"/>
      </rPr>
      <t>径</t>
    </r>
    <r>
      <rPr>
        <sz val="9"/>
        <rFont val="Arial"/>
        <family val="2"/>
      </rPr>
      <t>6.5mm×</t>
    </r>
    <r>
      <rPr>
        <sz val="9"/>
        <rFont val="ＭＳ Ｐゴシック"/>
        <family val="3"/>
        <charset val="128"/>
      </rPr>
      <t>全長</t>
    </r>
    <r>
      <rPr>
        <sz val="9"/>
        <rFont val="Arial"/>
        <family val="2"/>
      </rPr>
      <t>120mm</t>
    </r>
    <r>
      <rPr>
        <sz val="11"/>
        <color theme="1"/>
        <rFont val="ＭＳ Ｐゴシック"/>
        <family val="2"/>
        <charset val="128"/>
        <scheme val="minor"/>
      </rPr>
      <t/>
    </r>
  </si>
  <si>
    <r>
      <rPr>
        <sz val="9"/>
        <rFont val="ＭＳ Ｐゴシック"/>
        <family val="3"/>
        <charset val="128"/>
      </rPr>
      <t>径</t>
    </r>
    <r>
      <rPr>
        <sz val="9"/>
        <rFont val="Arial"/>
        <family val="2"/>
      </rPr>
      <t>6.5mm×</t>
    </r>
    <r>
      <rPr>
        <sz val="9"/>
        <rFont val="ＭＳ Ｐゴシック"/>
        <family val="3"/>
        <charset val="128"/>
      </rPr>
      <t>全長</t>
    </r>
    <r>
      <rPr>
        <sz val="9"/>
        <rFont val="Arial"/>
        <family val="2"/>
      </rPr>
      <t>130mm</t>
    </r>
    <r>
      <rPr>
        <sz val="11"/>
        <color theme="1"/>
        <rFont val="ＭＳ Ｐゴシック"/>
        <family val="2"/>
        <charset val="128"/>
        <scheme val="minor"/>
      </rPr>
      <t/>
    </r>
  </si>
  <si>
    <r>
      <rPr>
        <sz val="9"/>
        <rFont val="ＭＳ Ｐゴシック"/>
        <family val="3"/>
        <charset val="128"/>
      </rPr>
      <t>径</t>
    </r>
    <r>
      <rPr>
        <sz val="9"/>
        <rFont val="Arial"/>
        <family val="2"/>
      </rPr>
      <t>6.5mm×</t>
    </r>
    <r>
      <rPr>
        <sz val="9"/>
        <rFont val="ＭＳ Ｐゴシック"/>
        <family val="3"/>
        <charset val="128"/>
      </rPr>
      <t>全長</t>
    </r>
    <r>
      <rPr>
        <sz val="9"/>
        <rFont val="Arial"/>
        <family val="2"/>
      </rPr>
      <t>140mm</t>
    </r>
    <r>
      <rPr>
        <sz val="11"/>
        <color theme="1"/>
        <rFont val="ＭＳ Ｐゴシック"/>
        <family val="2"/>
        <charset val="128"/>
        <scheme val="minor"/>
      </rPr>
      <t/>
    </r>
  </si>
  <si>
    <r>
      <rPr>
        <sz val="9"/>
        <rFont val="ＭＳ Ｐゴシック"/>
        <family val="3"/>
        <charset val="128"/>
      </rPr>
      <t>径</t>
    </r>
    <r>
      <rPr>
        <sz val="9"/>
        <rFont val="Arial"/>
        <family val="2"/>
      </rPr>
      <t>6.5mm×</t>
    </r>
    <r>
      <rPr>
        <sz val="9"/>
        <rFont val="ＭＳ Ｐゴシック"/>
        <family val="3"/>
        <charset val="128"/>
      </rPr>
      <t>全長</t>
    </r>
    <r>
      <rPr>
        <sz val="9"/>
        <rFont val="Arial"/>
        <family val="2"/>
      </rPr>
      <t>150mm</t>
    </r>
    <r>
      <rPr>
        <sz val="11"/>
        <color theme="1"/>
        <rFont val="ＭＳ Ｐゴシック"/>
        <family val="2"/>
        <charset val="128"/>
        <scheme val="minor"/>
      </rPr>
      <t/>
    </r>
  </si>
  <si>
    <r>
      <rPr>
        <sz val="9"/>
        <rFont val="ＭＳ Ｐゴシック"/>
        <family val="3"/>
        <charset val="128"/>
      </rPr>
      <t>径</t>
    </r>
    <r>
      <rPr>
        <sz val="9"/>
        <rFont val="Arial"/>
        <family val="2"/>
      </rPr>
      <t>6.5mm×</t>
    </r>
    <r>
      <rPr>
        <sz val="9"/>
        <rFont val="ＭＳ Ｐゴシック"/>
        <family val="3"/>
        <charset val="128"/>
      </rPr>
      <t>全長</t>
    </r>
    <r>
      <rPr>
        <sz val="9"/>
        <rFont val="Arial"/>
        <family val="2"/>
      </rPr>
      <t>100mm</t>
    </r>
    <phoneticPr fontId="11"/>
  </si>
  <si>
    <r>
      <rPr>
        <sz val="9"/>
        <rFont val="ＭＳ Ｐゴシック"/>
        <family val="3"/>
        <charset val="128"/>
      </rPr>
      <t>径</t>
    </r>
    <r>
      <rPr>
        <sz val="9"/>
        <rFont val="Arial"/>
        <family val="2"/>
      </rPr>
      <t>6.5mm×</t>
    </r>
    <r>
      <rPr>
        <sz val="9"/>
        <rFont val="ＭＳ Ｐゴシック"/>
        <family val="3"/>
        <charset val="128"/>
      </rPr>
      <t>全長</t>
    </r>
    <r>
      <rPr>
        <sz val="9"/>
        <rFont val="Arial"/>
        <family val="2"/>
      </rPr>
      <t>110mm</t>
    </r>
    <r>
      <rPr>
        <sz val="11"/>
        <color theme="1"/>
        <rFont val="ＭＳ Ｐゴシック"/>
        <family val="2"/>
        <charset val="128"/>
        <scheme val="minor"/>
      </rPr>
      <t/>
    </r>
    <phoneticPr fontId="11"/>
  </si>
  <si>
    <r>
      <rPr>
        <sz val="9"/>
        <rFont val="ＭＳ Ｐゴシック"/>
        <family val="3"/>
        <charset val="128"/>
      </rPr>
      <t>径</t>
    </r>
    <r>
      <rPr>
        <sz val="9"/>
        <rFont val="Arial"/>
        <family val="2"/>
      </rPr>
      <t>7.5mm×</t>
    </r>
    <r>
      <rPr>
        <sz val="9"/>
        <rFont val="ＭＳ Ｐゴシック"/>
        <family val="3"/>
        <charset val="128"/>
      </rPr>
      <t>全長</t>
    </r>
    <r>
      <rPr>
        <sz val="9"/>
        <rFont val="Arial"/>
        <family val="2"/>
      </rPr>
      <t>45mm</t>
    </r>
    <phoneticPr fontId="11"/>
  </si>
  <si>
    <r>
      <rPr>
        <sz val="9"/>
        <rFont val="ＭＳ Ｐゴシック"/>
        <family val="3"/>
        <charset val="128"/>
      </rPr>
      <t>径</t>
    </r>
    <r>
      <rPr>
        <sz val="9"/>
        <rFont val="Arial"/>
        <family val="2"/>
      </rPr>
      <t>7.5mm×</t>
    </r>
    <r>
      <rPr>
        <sz val="9"/>
        <rFont val="ＭＳ Ｐゴシック"/>
        <family val="3"/>
        <charset val="128"/>
      </rPr>
      <t>全長</t>
    </r>
    <r>
      <rPr>
        <sz val="9"/>
        <rFont val="Arial"/>
        <family val="2"/>
      </rPr>
      <t>50mm</t>
    </r>
    <r>
      <rPr>
        <sz val="11"/>
        <color theme="1"/>
        <rFont val="ＭＳ Ｐゴシック"/>
        <family val="2"/>
        <charset val="128"/>
        <scheme val="minor"/>
      </rPr>
      <t/>
    </r>
    <phoneticPr fontId="11"/>
  </si>
  <si>
    <r>
      <rPr>
        <sz val="9"/>
        <rFont val="ＭＳ Ｐゴシック"/>
        <family val="3"/>
        <charset val="128"/>
      </rPr>
      <t>径</t>
    </r>
    <r>
      <rPr>
        <sz val="9"/>
        <rFont val="Arial"/>
        <family val="2"/>
      </rPr>
      <t>7.5mm×</t>
    </r>
    <r>
      <rPr>
        <sz val="9"/>
        <rFont val="ＭＳ Ｐゴシック"/>
        <family val="3"/>
        <charset val="128"/>
      </rPr>
      <t>全長</t>
    </r>
    <r>
      <rPr>
        <sz val="9"/>
        <rFont val="Arial"/>
        <family val="2"/>
      </rPr>
      <t>55mm</t>
    </r>
    <r>
      <rPr>
        <sz val="11"/>
        <color theme="1"/>
        <rFont val="ＭＳ Ｐゴシック"/>
        <family val="2"/>
        <charset val="128"/>
        <scheme val="minor"/>
      </rPr>
      <t/>
    </r>
  </si>
  <si>
    <r>
      <rPr>
        <sz val="9"/>
        <rFont val="ＭＳ Ｐゴシック"/>
        <family val="3"/>
        <charset val="128"/>
      </rPr>
      <t>径</t>
    </r>
    <r>
      <rPr>
        <sz val="9"/>
        <rFont val="Arial"/>
        <family val="2"/>
      </rPr>
      <t>7.5mm×</t>
    </r>
    <r>
      <rPr>
        <sz val="9"/>
        <rFont val="ＭＳ Ｐゴシック"/>
        <family val="3"/>
        <charset val="128"/>
      </rPr>
      <t>全長</t>
    </r>
    <r>
      <rPr>
        <sz val="9"/>
        <rFont val="Arial"/>
        <family val="2"/>
      </rPr>
      <t>60mm</t>
    </r>
    <r>
      <rPr>
        <sz val="11"/>
        <color theme="1"/>
        <rFont val="ＭＳ Ｐゴシック"/>
        <family val="2"/>
        <charset val="128"/>
        <scheme val="minor"/>
      </rPr>
      <t/>
    </r>
  </si>
  <si>
    <r>
      <rPr>
        <sz val="9"/>
        <rFont val="ＭＳ Ｐゴシック"/>
        <family val="3"/>
        <charset val="128"/>
      </rPr>
      <t>径</t>
    </r>
    <r>
      <rPr>
        <sz val="9"/>
        <rFont val="Arial"/>
        <family val="2"/>
      </rPr>
      <t>7.5mm×</t>
    </r>
    <r>
      <rPr>
        <sz val="9"/>
        <rFont val="ＭＳ Ｐゴシック"/>
        <family val="3"/>
        <charset val="128"/>
      </rPr>
      <t>全長</t>
    </r>
    <r>
      <rPr>
        <sz val="9"/>
        <rFont val="Arial"/>
        <family val="2"/>
      </rPr>
      <t>65mm</t>
    </r>
    <r>
      <rPr>
        <sz val="11"/>
        <color theme="1"/>
        <rFont val="ＭＳ Ｐゴシック"/>
        <family val="2"/>
        <charset val="128"/>
        <scheme val="minor"/>
      </rPr>
      <t/>
    </r>
  </si>
  <si>
    <r>
      <rPr>
        <sz val="9"/>
        <rFont val="ＭＳ Ｐゴシック"/>
        <family val="3"/>
        <charset val="128"/>
      </rPr>
      <t>径</t>
    </r>
    <r>
      <rPr>
        <sz val="9"/>
        <rFont val="Arial"/>
        <family val="2"/>
      </rPr>
      <t>7.5mm×</t>
    </r>
    <r>
      <rPr>
        <sz val="9"/>
        <rFont val="ＭＳ Ｐゴシック"/>
        <family val="3"/>
        <charset val="128"/>
      </rPr>
      <t>全長</t>
    </r>
    <r>
      <rPr>
        <sz val="9"/>
        <rFont val="Arial"/>
        <family val="2"/>
      </rPr>
      <t>70mm</t>
    </r>
    <r>
      <rPr>
        <sz val="11"/>
        <color theme="1"/>
        <rFont val="ＭＳ Ｐゴシック"/>
        <family val="2"/>
        <charset val="128"/>
        <scheme val="minor"/>
      </rPr>
      <t/>
    </r>
  </si>
  <si>
    <r>
      <rPr>
        <sz val="9"/>
        <rFont val="ＭＳ Ｐゴシック"/>
        <family val="3"/>
        <charset val="128"/>
      </rPr>
      <t>径</t>
    </r>
    <r>
      <rPr>
        <sz val="9"/>
        <rFont val="Arial"/>
        <family val="2"/>
      </rPr>
      <t>7.5mm×</t>
    </r>
    <r>
      <rPr>
        <sz val="9"/>
        <rFont val="ＭＳ Ｐゴシック"/>
        <family val="3"/>
        <charset val="128"/>
      </rPr>
      <t>全長</t>
    </r>
    <r>
      <rPr>
        <sz val="9"/>
        <rFont val="Arial"/>
        <family val="2"/>
      </rPr>
      <t>75mm</t>
    </r>
    <r>
      <rPr>
        <sz val="11"/>
        <color theme="1"/>
        <rFont val="ＭＳ Ｐゴシック"/>
        <family val="2"/>
        <charset val="128"/>
        <scheme val="minor"/>
      </rPr>
      <t/>
    </r>
  </si>
  <si>
    <r>
      <rPr>
        <sz val="9"/>
        <rFont val="ＭＳ Ｐゴシック"/>
        <family val="3"/>
        <charset val="128"/>
      </rPr>
      <t>径</t>
    </r>
    <r>
      <rPr>
        <sz val="9"/>
        <rFont val="Arial"/>
        <family val="2"/>
      </rPr>
      <t>7.5mm×</t>
    </r>
    <r>
      <rPr>
        <sz val="9"/>
        <rFont val="ＭＳ Ｐゴシック"/>
        <family val="3"/>
        <charset val="128"/>
      </rPr>
      <t>全長</t>
    </r>
    <r>
      <rPr>
        <sz val="9"/>
        <rFont val="Arial"/>
        <family val="2"/>
      </rPr>
      <t>80mm</t>
    </r>
    <r>
      <rPr>
        <sz val="11"/>
        <color theme="1"/>
        <rFont val="ＭＳ Ｐゴシック"/>
        <family val="2"/>
        <charset val="128"/>
        <scheme val="minor"/>
      </rPr>
      <t/>
    </r>
  </si>
  <si>
    <r>
      <rPr>
        <sz val="9"/>
        <rFont val="ＭＳ Ｐゴシック"/>
        <family val="3"/>
        <charset val="128"/>
      </rPr>
      <t>径</t>
    </r>
    <r>
      <rPr>
        <sz val="9"/>
        <rFont val="Arial"/>
        <family val="2"/>
      </rPr>
      <t>7.5mm×</t>
    </r>
    <r>
      <rPr>
        <sz val="9"/>
        <rFont val="ＭＳ Ｐゴシック"/>
        <family val="3"/>
        <charset val="128"/>
      </rPr>
      <t>全長</t>
    </r>
    <r>
      <rPr>
        <sz val="9"/>
        <rFont val="Arial"/>
        <family val="2"/>
      </rPr>
      <t>85mm</t>
    </r>
    <r>
      <rPr>
        <sz val="11"/>
        <color theme="1"/>
        <rFont val="ＭＳ Ｐゴシック"/>
        <family val="2"/>
        <charset val="128"/>
        <scheme val="minor"/>
      </rPr>
      <t/>
    </r>
  </si>
  <si>
    <r>
      <rPr>
        <sz val="9"/>
        <rFont val="ＭＳ Ｐゴシック"/>
        <family val="3"/>
        <charset val="128"/>
      </rPr>
      <t>径</t>
    </r>
    <r>
      <rPr>
        <sz val="9"/>
        <rFont val="Arial"/>
        <family val="2"/>
      </rPr>
      <t>7.5mm×</t>
    </r>
    <r>
      <rPr>
        <sz val="9"/>
        <rFont val="ＭＳ Ｐゴシック"/>
        <family val="3"/>
        <charset val="128"/>
      </rPr>
      <t>全長</t>
    </r>
    <r>
      <rPr>
        <sz val="9"/>
        <rFont val="Arial"/>
        <family val="2"/>
      </rPr>
      <t>90mm</t>
    </r>
    <r>
      <rPr>
        <sz val="11"/>
        <color theme="1"/>
        <rFont val="ＭＳ Ｐゴシック"/>
        <family val="2"/>
        <charset val="128"/>
        <scheme val="minor"/>
      </rPr>
      <t/>
    </r>
  </si>
  <si>
    <r>
      <rPr>
        <sz val="9"/>
        <rFont val="ＭＳ Ｐゴシック"/>
        <family val="3"/>
        <charset val="128"/>
      </rPr>
      <t>径</t>
    </r>
    <r>
      <rPr>
        <sz val="9"/>
        <rFont val="Arial"/>
        <family val="2"/>
      </rPr>
      <t>7.5mm×</t>
    </r>
    <r>
      <rPr>
        <sz val="9"/>
        <rFont val="ＭＳ Ｐゴシック"/>
        <family val="3"/>
        <charset val="128"/>
      </rPr>
      <t>全長</t>
    </r>
    <r>
      <rPr>
        <sz val="9"/>
        <rFont val="Arial"/>
        <family val="2"/>
      </rPr>
      <t>95mm</t>
    </r>
    <r>
      <rPr>
        <sz val="11"/>
        <color theme="1"/>
        <rFont val="ＭＳ Ｐゴシック"/>
        <family val="2"/>
        <charset val="128"/>
        <scheme val="minor"/>
      </rPr>
      <t/>
    </r>
  </si>
  <si>
    <r>
      <rPr>
        <sz val="9"/>
        <rFont val="ＭＳ Ｐゴシック"/>
        <family val="3"/>
        <charset val="128"/>
      </rPr>
      <t>径</t>
    </r>
    <r>
      <rPr>
        <sz val="9"/>
        <rFont val="Arial"/>
        <family val="2"/>
      </rPr>
      <t>7.5mm×</t>
    </r>
    <r>
      <rPr>
        <sz val="9"/>
        <rFont val="ＭＳ Ｐゴシック"/>
        <family val="3"/>
        <charset val="128"/>
      </rPr>
      <t>全長</t>
    </r>
    <r>
      <rPr>
        <sz val="9"/>
        <rFont val="Arial"/>
        <family val="2"/>
      </rPr>
      <t>100mm</t>
    </r>
    <r>
      <rPr>
        <sz val="11"/>
        <color theme="1"/>
        <rFont val="ＭＳ Ｐゴシック"/>
        <family val="2"/>
        <charset val="128"/>
        <scheme val="minor"/>
      </rPr>
      <t/>
    </r>
  </si>
  <si>
    <r>
      <rPr>
        <sz val="9"/>
        <rFont val="ＭＳ Ｐゴシック"/>
        <family val="3"/>
        <charset val="128"/>
      </rPr>
      <t>径</t>
    </r>
    <r>
      <rPr>
        <sz val="9"/>
        <rFont val="Arial"/>
        <family val="2"/>
      </rPr>
      <t>7.5mm×</t>
    </r>
    <r>
      <rPr>
        <sz val="9"/>
        <rFont val="ＭＳ Ｐゴシック"/>
        <family val="3"/>
        <charset val="128"/>
      </rPr>
      <t>全長</t>
    </r>
    <r>
      <rPr>
        <sz val="9"/>
        <rFont val="Arial"/>
        <family val="2"/>
      </rPr>
      <t>105mm</t>
    </r>
    <r>
      <rPr>
        <sz val="11"/>
        <color theme="1"/>
        <rFont val="ＭＳ Ｐゴシック"/>
        <family val="2"/>
        <charset val="128"/>
        <scheme val="minor"/>
      </rPr>
      <t/>
    </r>
  </si>
  <si>
    <r>
      <rPr>
        <sz val="9"/>
        <rFont val="ＭＳ Ｐゴシック"/>
        <family val="3"/>
        <charset val="128"/>
      </rPr>
      <t>径</t>
    </r>
    <r>
      <rPr>
        <sz val="9"/>
        <rFont val="Arial"/>
        <family val="2"/>
      </rPr>
      <t>7.5mm×</t>
    </r>
    <r>
      <rPr>
        <sz val="9"/>
        <rFont val="ＭＳ Ｐゴシック"/>
        <family val="3"/>
        <charset val="128"/>
      </rPr>
      <t>全長</t>
    </r>
    <r>
      <rPr>
        <sz val="9"/>
        <rFont val="Arial"/>
        <family val="2"/>
      </rPr>
      <t>110mm</t>
    </r>
    <r>
      <rPr>
        <sz val="11"/>
        <color theme="1"/>
        <rFont val="ＭＳ Ｐゴシック"/>
        <family val="2"/>
        <charset val="128"/>
        <scheme val="minor"/>
      </rPr>
      <t/>
    </r>
  </si>
  <si>
    <r>
      <rPr>
        <sz val="9"/>
        <rFont val="ＭＳ Ｐゴシック"/>
        <family val="3"/>
        <charset val="128"/>
      </rPr>
      <t>径</t>
    </r>
    <r>
      <rPr>
        <sz val="9"/>
        <rFont val="Arial"/>
        <family val="2"/>
      </rPr>
      <t>7.5mm×</t>
    </r>
    <r>
      <rPr>
        <sz val="9"/>
        <rFont val="ＭＳ Ｐゴシック"/>
        <family val="3"/>
        <charset val="128"/>
      </rPr>
      <t>全長</t>
    </r>
    <r>
      <rPr>
        <sz val="9"/>
        <rFont val="Arial"/>
        <family val="2"/>
      </rPr>
      <t>115mm</t>
    </r>
    <r>
      <rPr>
        <sz val="11"/>
        <color theme="1"/>
        <rFont val="ＭＳ Ｐゴシック"/>
        <family val="2"/>
        <charset val="128"/>
        <scheme val="minor"/>
      </rPr>
      <t/>
    </r>
  </si>
  <si>
    <r>
      <rPr>
        <sz val="9"/>
        <rFont val="ＭＳ Ｐゴシック"/>
        <family val="3"/>
        <charset val="128"/>
      </rPr>
      <t>径</t>
    </r>
    <r>
      <rPr>
        <sz val="9"/>
        <rFont val="Arial"/>
        <family val="2"/>
      </rPr>
      <t>7.5mm×</t>
    </r>
    <r>
      <rPr>
        <sz val="9"/>
        <rFont val="ＭＳ Ｐゴシック"/>
        <family val="3"/>
        <charset val="128"/>
      </rPr>
      <t>全長</t>
    </r>
    <r>
      <rPr>
        <sz val="9"/>
        <rFont val="Arial"/>
        <family val="2"/>
      </rPr>
      <t>120mm</t>
    </r>
    <r>
      <rPr>
        <sz val="11"/>
        <color theme="1"/>
        <rFont val="ＭＳ Ｐゴシック"/>
        <family val="2"/>
        <charset val="128"/>
        <scheme val="minor"/>
      </rPr>
      <t/>
    </r>
  </si>
  <si>
    <r>
      <rPr>
        <sz val="9"/>
        <rFont val="ＭＳ Ｐゴシック"/>
        <family val="3"/>
        <charset val="128"/>
      </rPr>
      <t>製造販売承認番号：</t>
    </r>
    <r>
      <rPr>
        <sz val="9"/>
        <rFont val="Arial"/>
        <family val="2"/>
      </rPr>
      <t>21900BZX00372000</t>
    </r>
    <phoneticPr fontId="9"/>
  </si>
  <si>
    <r>
      <t>GTS</t>
    </r>
    <r>
      <rPr>
        <sz val="9"/>
        <rFont val="ＭＳ Ｐゴシック"/>
        <family val="3"/>
        <charset val="128"/>
      </rPr>
      <t>スパイクワッシャー</t>
    </r>
    <phoneticPr fontId="11"/>
  </si>
  <si>
    <r>
      <rPr>
        <sz val="9"/>
        <rFont val="ＭＳ Ｐゴシック"/>
        <family val="3"/>
        <charset val="128"/>
      </rPr>
      <t>外径</t>
    </r>
    <r>
      <rPr>
        <sz val="9"/>
        <rFont val="Arial"/>
        <family val="2"/>
      </rPr>
      <t>14mm×</t>
    </r>
    <r>
      <rPr>
        <sz val="9"/>
        <rFont val="ＭＳ Ｐゴシック"/>
        <family val="3"/>
        <charset val="128"/>
      </rPr>
      <t>内径</t>
    </r>
    <r>
      <rPr>
        <sz val="9"/>
        <rFont val="Arial"/>
        <family val="2"/>
      </rPr>
      <t>7mm</t>
    </r>
    <phoneticPr fontId="11"/>
  </si>
  <si>
    <r>
      <t>GTS</t>
    </r>
    <r>
      <rPr>
        <sz val="9"/>
        <rFont val="ＭＳ Ｐゴシック"/>
        <family val="3"/>
        <charset val="128"/>
      </rPr>
      <t>フラットワッシャー</t>
    </r>
    <phoneticPr fontId="11"/>
  </si>
  <si>
    <r>
      <t>3.0/3.5mm</t>
    </r>
    <r>
      <rPr>
        <sz val="9"/>
        <rFont val="ＭＳ Ｐゴシック"/>
        <family val="3"/>
        <charset val="128"/>
      </rPr>
      <t>ｽｸﾘｭｰ</t>
    </r>
  </si>
  <si>
    <r>
      <t>4.0mm</t>
    </r>
    <r>
      <rPr>
        <sz val="9"/>
        <rFont val="ＭＳ Ｐゴシック"/>
        <family val="3"/>
        <charset val="128"/>
      </rPr>
      <t>ｽｸﾘｭｰ</t>
    </r>
  </si>
  <si>
    <r>
      <t>4.5mm</t>
    </r>
    <r>
      <rPr>
        <sz val="9"/>
        <rFont val="ＭＳ Ｐゴシック"/>
        <family val="3"/>
        <charset val="128"/>
      </rPr>
      <t>ｽｸﾘｭｰ</t>
    </r>
  </si>
  <si>
    <r>
      <t>5.5/6.5mm</t>
    </r>
    <r>
      <rPr>
        <sz val="9"/>
        <rFont val="ＭＳ Ｐゴシック"/>
        <family val="3"/>
        <charset val="128"/>
      </rPr>
      <t>ｽｸﾘｭｰ</t>
    </r>
  </si>
  <si>
    <r>
      <t>7.5mm</t>
    </r>
    <r>
      <rPr>
        <sz val="9"/>
        <rFont val="ＭＳ Ｐゴシック"/>
        <family val="3"/>
        <charset val="128"/>
      </rPr>
      <t>ｽｸﾘｭｰ</t>
    </r>
  </si>
  <si>
    <r>
      <rPr>
        <sz val="9"/>
        <rFont val="ＭＳ Ｐゴシック"/>
        <family val="3"/>
        <charset val="128"/>
      </rPr>
      <t>製造販売承認番号：</t>
    </r>
    <r>
      <rPr>
        <sz val="9"/>
        <rFont val="Arial"/>
        <family val="2"/>
      </rPr>
      <t>20700BZZ01026000</t>
    </r>
    <phoneticPr fontId="11"/>
  </si>
  <si>
    <r>
      <t>135</t>
    </r>
    <r>
      <rPr>
        <sz val="9"/>
        <rFont val="ＭＳ Ｐゴシック"/>
        <family val="3"/>
        <charset val="128"/>
      </rPr>
      <t>度　</t>
    </r>
    <r>
      <rPr>
        <sz val="9"/>
        <rFont val="Arial"/>
        <family val="2"/>
      </rPr>
      <t>2</t>
    </r>
    <r>
      <rPr>
        <sz val="9"/>
        <rFont val="ＭＳ Ｐゴシック"/>
        <family val="3"/>
        <charset val="128"/>
      </rPr>
      <t>穴</t>
    </r>
    <phoneticPr fontId="11"/>
  </si>
  <si>
    <r>
      <t>135</t>
    </r>
    <r>
      <rPr>
        <sz val="9"/>
        <rFont val="ＭＳ Ｐゴシック"/>
        <family val="3"/>
        <charset val="128"/>
      </rPr>
      <t>度　</t>
    </r>
    <r>
      <rPr>
        <sz val="9"/>
        <rFont val="Arial"/>
        <family val="2"/>
      </rPr>
      <t>3</t>
    </r>
    <r>
      <rPr>
        <sz val="9"/>
        <rFont val="ＭＳ Ｐゴシック"/>
        <family val="3"/>
        <charset val="128"/>
      </rPr>
      <t>穴</t>
    </r>
    <phoneticPr fontId="11"/>
  </si>
  <si>
    <r>
      <t>135</t>
    </r>
    <r>
      <rPr>
        <sz val="9"/>
        <rFont val="ＭＳ Ｐゴシック"/>
        <family val="3"/>
        <charset val="128"/>
      </rPr>
      <t>度　</t>
    </r>
    <r>
      <rPr>
        <sz val="9"/>
        <rFont val="Arial"/>
        <family val="2"/>
      </rPr>
      <t>4</t>
    </r>
    <r>
      <rPr>
        <sz val="9"/>
        <rFont val="ＭＳ Ｐゴシック"/>
        <family val="3"/>
        <charset val="128"/>
      </rPr>
      <t>穴</t>
    </r>
    <phoneticPr fontId="11"/>
  </si>
  <si>
    <r>
      <t>135</t>
    </r>
    <r>
      <rPr>
        <sz val="9"/>
        <rFont val="ＭＳ Ｐゴシック"/>
        <family val="3"/>
        <charset val="128"/>
      </rPr>
      <t>度　</t>
    </r>
    <r>
      <rPr>
        <sz val="9"/>
        <rFont val="Arial"/>
        <family val="2"/>
      </rPr>
      <t>5</t>
    </r>
    <r>
      <rPr>
        <sz val="9"/>
        <rFont val="ＭＳ Ｐゴシック"/>
        <family val="3"/>
        <charset val="128"/>
      </rPr>
      <t>穴</t>
    </r>
    <phoneticPr fontId="11"/>
  </si>
  <si>
    <r>
      <t>135</t>
    </r>
    <r>
      <rPr>
        <sz val="9"/>
        <rFont val="ＭＳ Ｐゴシック"/>
        <family val="3"/>
        <charset val="128"/>
      </rPr>
      <t>度　</t>
    </r>
    <r>
      <rPr>
        <sz val="9"/>
        <rFont val="Arial"/>
        <family val="2"/>
      </rPr>
      <t>6</t>
    </r>
    <r>
      <rPr>
        <sz val="9"/>
        <rFont val="ＭＳ Ｐゴシック"/>
        <family val="3"/>
        <charset val="128"/>
      </rPr>
      <t>穴</t>
    </r>
    <phoneticPr fontId="11"/>
  </si>
  <si>
    <r>
      <t>145</t>
    </r>
    <r>
      <rPr>
        <sz val="9"/>
        <rFont val="ＭＳ Ｐゴシック"/>
        <family val="3"/>
        <charset val="128"/>
      </rPr>
      <t>度　</t>
    </r>
    <r>
      <rPr>
        <sz val="9"/>
        <rFont val="Arial"/>
        <family val="2"/>
      </rPr>
      <t>2</t>
    </r>
    <r>
      <rPr>
        <sz val="9"/>
        <rFont val="ＭＳ Ｐゴシック"/>
        <family val="3"/>
        <charset val="128"/>
      </rPr>
      <t>穴</t>
    </r>
    <phoneticPr fontId="11"/>
  </si>
  <si>
    <r>
      <t>145</t>
    </r>
    <r>
      <rPr>
        <sz val="9"/>
        <rFont val="ＭＳ Ｐゴシック"/>
        <family val="3"/>
        <charset val="128"/>
      </rPr>
      <t>度　</t>
    </r>
    <r>
      <rPr>
        <sz val="9"/>
        <rFont val="Arial"/>
        <family val="2"/>
      </rPr>
      <t>3</t>
    </r>
    <r>
      <rPr>
        <sz val="9"/>
        <rFont val="ＭＳ Ｐゴシック"/>
        <family val="3"/>
        <charset val="128"/>
      </rPr>
      <t>穴</t>
    </r>
    <phoneticPr fontId="11"/>
  </si>
  <si>
    <r>
      <t>145</t>
    </r>
    <r>
      <rPr>
        <sz val="9"/>
        <rFont val="ＭＳ Ｐゴシック"/>
        <family val="3"/>
        <charset val="128"/>
      </rPr>
      <t>度　</t>
    </r>
    <r>
      <rPr>
        <sz val="9"/>
        <rFont val="Arial"/>
        <family val="2"/>
      </rPr>
      <t>4</t>
    </r>
    <r>
      <rPr>
        <sz val="9"/>
        <rFont val="ＭＳ Ｐゴシック"/>
        <family val="3"/>
        <charset val="128"/>
      </rPr>
      <t>穴</t>
    </r>
    <phoneticPr fontId="11"/>
  </si>
  <si>
    <r>
      <t>145</t>
    </r>
    <r>
      <rPr>
        <sz val="9"/>
        <rFont val="ＭＳ Ｐゴシック"/>
        <family val="3"/>
        <charset val="128"/>
      </rPr>
      <t>度　</t>
    </r>
    <r>
      <rPr>
        <sz val="9"/>
        <rFont val="Arial"/>
        <family val="2"/>
      </rPr>
      <t>5</t>
    </r>
    <r>
      <rPr>
        <sz val="9"/>
        <rFont val="ＭＳ Ｐゴシック"/>
        <family val="3"/>
        <charset val="128"/>
      </rPr>
      <t>穴</t>
    </r>
    <phoneticPr fontId="11"/>
  </si>
  <si>
    <r>
      <t>145</t>
    </r>
    <r>
      <rPr>
        <sz val="9"/>
        <rFont val="ＭＳ Ｐゴシック"/>
        <family val="3"/>
        <charset val="128"/>
      </rPr>
      <t>度　</t>
    </r>
    <r>
      <rPr>
        <sz val="9"/>
        <rFont val="Arial"/>
        <family val="2"/>
      </rPr>
      <t>6</t>
    </r>
    <r>
      <rPr>
        <sz val="9"/>
        <rFont val="ＭＳ Ｐゴシック"/>
        <family val="3"/>
        <charset val="128"/>
      </rPr>
      <t>穴</t>
    </r>
    <phoneticPr fontId="11"/>
  </si>
  <si>
    <r>
      <t>130</t>
    </r>
    <r>
      <rPr>
        <sz val="9"/>
        <rFont val="ＭＳ Ｐゴシック"/>
        <family val="3"/>
        <charset val="128"/>
      </rPr>
      <t>度　</t>
    </r>
    <r>
      <rPr>
        <sz val="9"/>
        <rFont val="Arial"/>
        <family val="2"/>
      </rPr>
      <t>3</t>
    </r>
    <r>
      <rPr>
        <sz val="9"/>
        <rFont val="ＭＳ Ｐゴシック"/>
        <family val="3"/>
        <charset val="128"/>
      </rPr>
      <t>穴</t>
    </r>
    <phoneticPr fontId="11"/>
  </si>
  <si>
    <r>
      <t>130</t>
    </r>
    <r>
      <rPr>
        <sz val="9"/>
        <rFont val="ＭＳ Ｐゴシック"/>
        <family val="3"/>
        <charset val="128"/>
      </rPr>
      <t>度　</t>
    </r>
    <r>
      <rPr>
        <sz val="9"/>
        <rFont val="Arial"/>
        <family val="2"/>
      </rPr>
      <t>4</t>
    </r>
    <r>
      <rPr>
        <sz val="9"/>
        <rFont val="ＭＳ Ｐゴシック"/>
        <family val="3"/>
        <charset val="128"/>
      </rPr>
      <t>穴</t>
    </r>
    <phoneticPr fontId="11"/>
  </si>
  <si>
    <r>
      <t>140</t>
    </r>
    <r>
      <rPr>
        <sz val="9"/>
        <rFont val="ＭＳ Ｐゴシック"/>
        <family val="3"/>
        <charset val="128"/>
      </rPr>
      <t>度　</t>
    </r>
    <r>
      <rPr>
        <sz val="9"/>
        <rFont val="Arial"/>
        <family val="2"/>
      </rPr>
      <t>3</t>
    </r>
    <r>
      <rPr>
        <sz val="9"/>
        <rFont val="ＭＳ Ｐゴシック"/>
        <family val="3"/>
        <charset val="128"/>
      </rPr>
      <t>穴</t>
    </r>
    <phoneticPr fontId="11"/>
  </si>
  <si>
    <r>
      <t>140</t>
    </r>
    <r>
      <rPr>
        <sz val="9"/>
        <rFont val="ＭＳ Ｐゴシック"/>
        <family val="3"/>
        <charset val="128"/>
      </rPr>
      <t>度　</t>
    </r>
    <r>
      <rPr>
        <sz val="9"/>
        <rFont val="Arial"/>
        <family val="2"/>
      </rPr>
      <t>4</t>
    </r>
    <r>
      <rPr>
        <sz val="9"/>
        <rFont val="ＭＳ Ｐゴシック"/>
        <family val="3"/>
        <charset val="128"/>
      </rPr>
      <t>穴</t>
    </r>
    <phoneticPr fontId="11"/>
  </si>
  <si>
    <r>
      <t>135</t>
    </r>
    <r>
      <rPr>
        <sz val="9"/>
        <rFont val="ＭＳ Ｐゴシック"/>
        <family val="3"/>
        <charset val="128"/>
      </rPr>
      <t>度　</t>
    </r>
    <r>
      <rPr>
        <sz val="9"/>
        <rFont val="Arial"/>
        <family val="2"/>
      </rPr>
      <t>3</t>
    </r>
    <r>
      <rPr>
        <sz val="9"/>
        <rFont val="ＭＳ Ｐゴシック"/>
        <family val="3"/>
        <charset val="128"/>
      </rPr>
      <t>穴　ツバ部長</t>
    </r>
    <phoneticPr fontId="11"/>
  </si>
  <si>
    <r>
      <t>135</t>
    </r>
    <r>
      <rPr>
        <sz val="9"/>
        <rFont val="ＭＳ Ｐゴシック"/>
        <family val="3"/>
        <charset val="128"/>
      </rPr>
      <t>度　</t>
    </r>
    <r>
      <rPr>
        <sz val="9"/>
        <rFont val="Arial"/>
        <family val="2"/>
      </rPr>
      <t>4</t>
    </r>
    <r>
      <rPr>
        <sz val="9"/>
        <rFont val="ＭＳ Ｐゴシック"/>
        <family val="3"/>
        <charset val="128"/>
      </rPr>
      <t>穴　ツバ部長</t>
    </r>
    <phoneticPr fontId="11"/>
  </si>
  <si>
    <r>
      <t>135</t>
    </r>
    <r>
      <rPr>
        <sz val="9"/>
        <rFont val="ＭＳ Ｐゴシック"/>
        <family val="3"/>
        <charset val="128"/>
      </rPr>
      <t>度　</t>
    </r>
    <r>
      <rPr>
        <sz val="9"/>
        <rFont val="Arial"/>
        <family val="2"/>
      </rPr>
      <t>5</t>
    </r>
    <r>
      <rPr>
        <sz val="9"/>
        <rFont val="ＭＳ Ｐゴシック"/>
        <family val="3"/>
        <charset val="128"/>
      </rPr>
      <t>穴　ツバ部長</t>
    </r>
    <phoneticPr fontId="11"/>
  </si>
  <si>
    <r>
      <t>135</t>
    </r>
    <r>
      <rPr>
        <sz val="9"/>
        <rFont val="ＭＳ Ｐゴシック"/>
        <family val="3"/>
        <charset val="128"/>
      </rPr>
      <t>度　</t>
    </r>
    <r>
      <rPr>
        <sz val="9"/>
        <rFont val="Arial"/>
        <family val="2"/>
      </rPr>
      <t>3</t>
    </r>
    <r>
      <rPr>
        <sz val="9"/>
        <rFont val="ＭＳ Ｐゴシック"/>
        <family val="3"/>
        <charset val="128"/>
      </rPr>
      <t>穴　ツバ部短</t>
    </r>
    <phoneticPr fontId="11"/>
  </si>
  <si>
    <r>
      <t>135</t>
    </r>
    <r>
      <rPr>
        <sz val="9"/>
        <rFont val="ＭＳ Ｐゴシック"/>
        <family val="3"/>
        <charset val="128"/>
      </rPr>
      <t>度　</t>
    </r>
    <r>
      <rPr>
        <sz val="9"/>
        <rFont val="Arial"/>
        <family val="2"/>
      </rPr>
      <t>4</t>
    </r>
    <r>
      <rPr>
        <sz val="9"/>
        <rFont val="ＭＳ Ｐゴシック"/>
        <family val="3"/>
        <charset val="128"/>
      </rPr>
      <t>穴　ツバ部短</t>
    </r>
    <phoneticPr fontId="11"/>
  </si>
  <si>
    <r>
      <t>135</t>
    </r>
    <r>
      <rPr>
        <sz val="9"/>
        <rFont val="ＭＳ Ｐゴシック"/>
        <family val="3"/>
        <charset val="128"/>
      </rPr>
      <t>度　</t>
    </r>
    <r>
      <rPr>
        <sz val="9"/>
        <rFont val="Arial"/>
        <family val="2"/>
      </rPr>
      <t>5</t>
    </r>
    <r>
      <rPr>
        <sz val="9"/>
        <rFont val="ＭＳ Ｐゴシック"/>
        <family val="3"/>
        <charset val="128"/>
      </rPr>
      <t>穴　ツバ部短</t>
    </r>
    <phoneticPr fontId="11"/>
  </si>
  <si>
    <r>
      <t>135</t>
    </r>
    <r>
      <rPr>
        <sz val="9"/>
        <rFont val="ＭＳ Ｐゴシック"/>
        <family val="3"/>
        <charset val="128"/>
      </rPr>
      <t>度　</t>
    </r>
    <r>
      <rPr>
        <sz val="9"/>
        <rFont val="Arial"/>
        <family val="2"/>
      </rPr>
      <t>6</t>
    </r>
    <r>
      <rPr>
        <sz val="9"/>
        <rFont val="ＭＳ Ｐゴシック"/>
        <family val="3"/>
        <charset val="128"/>
      </rPr>
      <t>穴　ツバ部短</t>
    </r>
    <phoneticPr fontId="11"/>
  </si>
  <si>
    <r>
      <t>135</t>
    </r>
    <r>
      <rPr>
        <sz val="9"/>
        <rFont val="ＭＳ Ｐゴシック"/>
        <family val="3"/>
        <charset val="128"/>
      </rPr>
      <t>度　</t>
    </r>
    <r>
      <rPr>
        <sz val="9"/>
        <rFont val="Arial"/>
        <family val="2"/>
      </rPr>
      <t>8</t>
    </r>
    <r>
      <rPr>
        <sz val="9"/>
        <rFont val="ＭＳ Ｐゴシック"/>
        <family val="3"/>
        <charset val="128"/>
      </rPr>
      <t>穴　ツバ部短</t>
    </r>
    <phoneticPr fontId="11"/>
  </si>
  <si>
    <r>
      <t>135</t>
    </r>
    <r>
      <rPr>
        <sz val="9"/>
        <rFont val="ＭＳ Ｐゴシック"/>
        <family val="3"/>
        <charset val="128"/>
      </rPr>
      <t>度　</t>
    </r>
    <r>
      <rPr>
        <sz val="9"/>
        <rFont val="Arial"/>
        <family val="2"/>
      </rPr>
      <t>3</t>
    </r>
    <r>
      <rPr>
        <sz val="9"/>
        <rFont val="ＭＳ Ｐゴシック"/>
        <family val="3"/>
        <charset val="128"/>
      </rPr>
      <t>穴　ツバ角度</t>
    </r>
    <r>
      <rPr>
        <sz val="9"/>
        <rFont val="Arial"/>
        <family val="2"/>
      </rPr>
      <t>7</t>
    </r>
    <r>
      <rPr>
        <sz val="9"/>
        <rFont val="ＭＳ Ｐゴシック"/>
        <family val="3"/>
        <charset val="128"/>
      </rPr>
      <t>度</t>
    </r>
    <phoneticPr fontId="11"/>
  </si>
  <si>
    <r>
      <t>135</t>
    </r>
    <r>
      <rPr>
        <sz val="9"/>
        <rFont val="ＭＳ Ｐゴシック"/>
        <family val="3"/>
        <charset val="128"/>
      </rPr>
      <t>度　</t>
    </r>
    <r>
      <rPr>
        <sz val="9"/>
        <rFont val="Arial"/>
        <family val="2"/>
      </rPr>
      <t>4</t>
    </r>
    <r>
      <rPr>
        <sz val="9"/>
        <rFont val="ＭＳ Ｐゴシック"/>
        <family val="3"/>
        <charset val="128"/>
      </rPr>
      <t>穴　ツバ角度</t>
    </r>
    <r>
      <rPr>
        <sz val="9"/>
        <rFont val="Arial"/>
        <family val="2"/>
      </rPr>
      <t>7</t>
    </r>
    <r>
      <rPr>
        <sz val="9"/>
        <rFont val="ＭＳ Ｐゴシック"/>
        <family val="3"/>
        <charset val="128"/>
      </rPr>
      <t>度</t>
    </r>
    <phoneticPr fontId="11"/>
  </si>
  <si>
    <r>
      <rPr>
        <sz val="9"/>
        <rFont val="ＭＳ Ｐゴシック"/>
        <family val="3"/>
        <charset val="128"/>
      </rPr>
      <t>全長</t>
    </r>
    <r>
      <rPr>
        <sz val="9"/>
        <rFont val="Arial"/>
        <family val="2"/>
      </rPr>
      <t>60mm</t>
    </r>
    <phoneticPr fontId="11"/>
  </si>
  <si>
    <r>
      <rPr>
        <sz val="9"/>
        <rFont val="ＭＳ Ｐゴシック"/>
        <family val="3"/>
        <charset val="128"/>
      </rPr>
      <t>全長</t>
    </r>
    <r>
      <rPr>
        <sz val="9"/>
        <rFont val="Arial"/>
        <family val="2"/>
      </rPr>
      <t>65mm</t>
    </r>
    <r>
      <rPr>
        <sz val="11"/>
        <color theme="1"/>
        <rFont val="ＭＳ Ｐゴシック"/>
        <family val="2"/>
        <charset val="128"/>
        <scheme val="minor"/>
      </rPr>
      <t/>
    </r>
    <phoneticPr fontId="11"/>
  </si>
  <si>
    <r>
      <rPr>
        <sz val="9"/>
        <rFont val="ＭＳ Ｐゴシック"/>
        <family val="3"/>
        <charset val="128"/>
      </rPr>
      <t>全長</t>
    </r>
    <r>
      <rPr>
        <sz val="9"/>
        <rFont val="Arial"/>
        <family val="2"/>
      </rPr>
      <t>70mm</t>
    </r>
    <r>
      <rPr>
        <sz val="11"/>
        <color theme="1"/>
        <rFont val="ＭＳ Ｐゴシック"/>
        <family val="2"/>
        <charset val="128"/>
        <scheme val="minor"/>
      </rPr>
      <t/>
    </r>
  </si>
  <si>
    <r>
      <rPr>
        <sz val="9"/>
        <rFont val="ＭＳ Ｐゴシック"/>
        <family val="3"/>
        <charset val="128"/>
      </rPr>
      <t>全長</t>
    </r>
    <r>
      <rPr>
        <sz val="9"/>
        <rFont val="Arial"/>
        <family val="2"/>
      </rPr>
      <t>75mm</t>
    </r>
    <r>
      <rPr>
        <sz val="11"/>
        <color theme="1"/>
        <rFont val="ＭＳ Ｐゴシック"/>
        <family val="2"/>
        <charset val="128"/>
        <scheme val="minor"/>
      </rPr>
      <t/>
    </r>
  </si>
  <si>
    <r>
      <rPr>
        <sz val="9"/>
        <rFont val="ＭＳ Ｐゴシック"/>
        <family val="3"/>
        <charset val="128"/>
      </rPr>
      <t>全長</t>
    </r>
    <r>
      <rPr>
        <sz val="9"/>
        <rFont val="Arial"/>
        <family val="2"/>
      </rPr>
      <t>80mm</t>
    </r>
    <r>
      <rPr>
        <sz val="11"/>
        <color theme="1"/>
        <rFont val="ＭＳ Ｐゴシック"/>
        <family val="2"/>
        <charset val="128"/>
        <scheme val="minor"/>
      </rPr>
      <t/>
    </r>
  </si>
  <si>
    <r>
      <rPr>
        <sz val="9"/>
        <rFont val="ＭＳ Ｐゴシック"/>
        <family val="3"/>
        <charset val="128"/>
      </rPr>
      <t>全長</t>
    </r>
    <r>
      <rPr>
        <sz val="9"/>
        <rFont val="Arial"/>
        <family val="2"/>
      </rPr>
      <t>85mm</t>
    </r>
    <r>
      <rPr>
        <sz val="11"/>
        <color theme="1"/>
        <rFont val="ＭＳ Ｐゴシック"/>
        <family val="2"/>
        <charset val="128"/>
        <scheme val="minor"/>
      </rPr>
      <t/>
    </r>
  </si>
  <si>
    <r>
      <rPr>
        <sz val="9"/>
        <rFont val="ＭＳ Ｐゴシック"/>
        <family val="3"/>
        <charset val="128"/>
      </rPr>
      <t>全長</t>
    </r>
    <r>
      <rPr>
        <sz val="9"/>
        <rFont val="Arial"/>
        <family val="2"/>
      </rPr>
      <t>90mm</t>
    </r>
    <r>
      <rPr>
        <sz val="11"/>
        <color theme="1"/>
        <rFont val="ＭＳ Ｐゴシック"/>
        <family val="2"/>
        <charset val="128"/>
        <scheme val="minor"/>
      </rPr>
      <t/>
    </r>
  </si>
  <si>
    <r>
      <rPr>
        <sz val="9"/>
        <rFont val="ＭＳ Ｐゴシック"/>
        <family val="3"/>
        <charset val="128"/>
      </rPr>
      <t>全長</t>
    </r>
    <r>
      <rPr>
        <sz val="9"/>
        <rFont val="Arial"/>
        <family val="2"/>
      </rPr>
      <t>95mm</t>
    </r>
    <r>
      <rPr>
        <sz val="11"/>
        <color theme="1"/>
        <rFont val="ＭＳ Ｐゴシック"/>
        <family val="2"/>
        <charset val="128"/>
        <scheme val="minor"/>
      </rPr>
      <t/>
    </r>
  </si>
  <si>
    <r>
      <rPr>
        <sz val="9"/>
        <rFont val="ＭＳ Ｐゴシック"/>
        <family val="3"/>
        <charset val="128"/>
      </rPr>
      <t>全長</t>
    </r>
    <r>
      <rPr>
        <sz val="9"/>
        <rFont val="Arial"/>
        <family val="2"/>
      </rPr>
      <t>100mm</t>
    </r>
    <r>
      <rPr>
        <sz val="11"/>
        <color theme="1"/>
        <rFont val="ＭＳ Ｐゴシック"/>
        <family val="2"/>
        <charset val="128"/>
        <scheme val="minor"/>
      </rPr>
      <t/>
    </r>
  </si>
  <si>
    <r>
      <rPr>
        <sz val="9"/>
        <rFont val="ＭＳ Ｐゴシック"/>
        <family val="3"/>
        <charset val="128"/>
      </rPr>
      <t>全長</t>
    </r>
    <r>
      <rPr>
        <sz val="9"/>
        <rFont val="Arial"/>
        <family val="2"/>
      </rPr>
      <t>105mm</t>
    </r>
    <r>
      <rPr>
        <sz val="11"/>
        <color theme="1"/>
        <rFont val="ＭＳ Ｐゴシック"/>
        <family val="2"/>
        <charset val="128"/>
        <scheme val="minor"/>
      </rPr>
      <t/>
    </r>
  </si>
  <si>
    <r>
      <rPr>
        <sz val="9"/>
        <rFont val="ＭＳ Ｐゴシック"/>
        <family val="3"/>
        <charset val="128"/>
      </rPr>
      <t>全長</t>
    </r>
    <r>
      <rPr>
        <sz val="9"/>
        <rFont val="Arial"/>
        <family val="2"/>
      </rPr>
      <t>110mm</t>
    </r>
    <r>
      <rPr>
        <sz val="11"/>
        <color theme="1"/>
        <rFont val="ＭＳ Ｐゴシック"/>
        <family val="2"/>
        <charset val="128"/>
        <scheme val="minor"/>
      </rPr>
      <t/>
    </r>
  </si>
  <si>
    <r>
      <rPr>
        <sz val="9"/>
        <rFont val="ＭＳ Ｐゴシック"/>
        <family val="3"/>
        <charset val="128"/>
      </rPr>
      <t>全長</t>
    </r>
    <r>
      <rPr>
        <sz val="9"/>
        <rFont val="Arial"/>
        <family val="2"/>
      </rPr>
      <t>115mm</t>
    </r>
    <r>
      <rPr>
        <sz val="11"/>
        <color theme="1"/>
        <rFont val="ＭＳ Ｐゴシック"/>
        <family val="2"/>
        <charset val="128"/>
        <scheme val="minor"/>
      </rPr>
      <t/>
    </r>
  </si>
  <si>
    <r>
      <rPr>
        <sz val="9"/>
        <rFont val="ＭＳ Ｐゴシック"/>
        <family val="3"/>
        <charset val="128"/>
      </rPr>
      <t>全長</t>
    </r>
    <r>
      <rPr>
        <sz val="9"/>
        <rFont val="Arial"/>
        <family val="2"/>
      </rPr>
      <t>120mm</t>
    </r>
    <r>
      <rPr>
        <sz val="11"/>
        <color theme="1"/>
        <rFont val="ＭＳ Ｐゴシック"/>
        <family val="2"/>
        <charset val="128"/>
        <scheme val="minor"/>
      </rPr>
      <t/>
    </r>
  </si>
  <si>
    <r>
      <rPr>
        <sz val="9"/>
        <rFont val="ＭＳ Ｐゴシック"/>
        <family val="3"/>
        <charset val="128"/>
      </rPr>
      <t>全長</t>
    </r>
    <r>
      <rPr>
        <sz val="9"/>
        <rFont val="Arial"/>
        <family val="2"/>
      </rPr>
      <t>28mm</t>
    </r>
    <phoneticPr fontId="11"/>
  </si>
  <si>
    <r>
      <rPr>
        <sz val="9"/>
        <rFont val="ＭＳ Ｐゴシック"/>
        <family val="3"/>
        <charset val="128"/>
      </rPr>
      <t>全長</t>
    </r>
    <r>
      <rPr>
        <sz val="9"/>
        <rFont val="Arial"/>
        <family val="2"/>
      </rPr>
      <t>20mm</t>
    </r>
    <phoneticPr fontId="11"/>
  </si>
  <si>
    <r>
      <rPr>
        <sz val="9"/>
        <rFont val="ＭＳ Ｐゴシック"/>
        <family val="3"/>
        <charset val="128"/>
      </rPr>
      <t>製造販売承認番号：</t>
    </r>
    <r>
      <rPr>
        <sz val="9"/>
        <rFont val="Arial"/>
        <family val="2"/>
      </rPr>
      <t>22200BZX00566000</t>
    </r>
    <phoneticPr fontId="3"/>
  </si>
  <si>
    <r>
      <t>125°3</t>
    </r>
    <r>
      <rPr>
        <sz val="9"/>
        <rFont val="ＭＳ Ｐゴシック"/>
        <family val="3"/>
        <charset val="128"/>
      </rPr>
      <t>穴　ツバ角度</t>
    </r>
    <r>
      <rPr>
        <sz val="9"/>
        <rFont val="Arial"/>
        <family val="2"/>
      </rPr>
      <t>20°</t>
    </r>
  </si>
  <si>
    <r>
      <t>115°3</t>
    </r>
    <r>
      <rPr>
        <sz val="9"/>
        <rFont val="ＭＳ Ｐゴシック"/>
        <family val="3"/>
        <charset val="128"/>
      </rPr>
      <t>穴　ツバ角度</t>
    </r>
    <r>
      <rPr>
        <sz val="9"/>
        <rFont val="Arial"/>
        <family val="2"/>
      </rPr>
      <t>20°</t>
    </r>
  </si>
  <si>
    <r>
      <t>115°3</t>
    </r>
    <r>
      <rPr>
        <sz val="9"/>
        <rFont val="ＭＳ Ｐゴシック"/>
        <family val="3"/>
        <charset val="128"/>
      </rPr>
      <t>穴　ツバ角度</t>
    </r>
    <r>
      <rPr>
        <sz val="9"/>
        <rFont val="Arial"/>
        <family val="2"/>
      </rPr>
      <t>25°</t>
    </r>
  </si>
  <si>
    <r>
      <t>125°3</t>
    </r>
    <r>
      <rPr>
        <sz val="9"/>
        <rFont val="ＭＳ Ｐゴシック"/>
        <family val="3"/>
        <charset val="128"/>
      </rPr>
      <t>穴　ツバ角度</t>
    </r>
    <r>
      <rPr>
        <sz val="9"/>
        <rFont val="Arial"/>
        <family val="2"/>
      </rPr>
      <t>25°</t>
    </r>
  </si>
  <si>
    <r>
      <rPr>
        <sz val="9"/>
        <rFont val="ＭＳ Ｐゴシック"/>
        <family val="3"/>
        <charset val="128"/>
      </rPr>
      <t>全長</t>
    </r>
    <r>
      <rPr>
        <sz val="9"/>
        <rFont val="Arial"/>
        <family val="2"/>
      </rPr>
      <t>75mm</t>
    </r>
    <r>
      <rPr>
        <sz val="11"/>
        <color theme="1"/>
        <rFont val="ＭＳ Ｐゴシック"/>
        <family val="2"/>
        <charset val="128"/>
        <scheme val="minor"/>
      </rPr>
      <t/>
    </r>
    <phoneticPr fontId="11"/>
  </si>
  <si>
    <r>
      <rPr>
        <sz val="9"/>
        <rFont val="ＭＳ Ｐゴシック"/>
        <family val="3"/>
        <charset val="128"/>
      </rPr>
      <t>製造販売承認番号：</t>
    </r>
    <r>
      <rPr>
        <sz val="9"/>
        <rFont val="Arial"/>
        <family val="2"/>
      </rPr>
      <t>20700BZZ01025000</t>
    </r>
    <phoneticPr fontId="11"/>
  </si>
  <si>
    <r>
      <rPr>
        <sz val="9"/>
        <rFont val="ＭＳ Ｐゴシック"/>
        <family val="3"/>
        <charset val="128"/>
      </rPr>
      <t>径</t>
    </r>
    <r>
      <rPr>
        <sz val="9"/>
        <rFont val="Arial"/>
        <family val="2"/>
      </rPr>
      <t>4.5mm×</t>
    </r>
    <r>
      <rPr>
        <sz val="9"/>
        <rFont val="ＭＳ Ｐゴシック"/>
        <family val="3"/>
        <charset val="128"/>
      </rPr>
      <t>全長</t>
    </r>
    <r>
      <rPr>
        <sz val="9"/>
        <rFont val="Arial"/>
        <family val="2"/>
      </rPr>
      <t>52mm</t>
    </r>
    <r>
      <rPr>
        <sz val="11"/>
        <color theme="1"/>
        <rFont val="ＭＳ Ｐゴシック"/>
        <family val="2"/>
        <charset val="128"/>
        <scheme val="minor"/>
      </rPr>
      <t/>
    </r>
  </si>
  <si>
    <r>
      <rPr>
        <sz val="9"/>
        <rFont val="ＭＳ Ｐゴシック"/>
        <family val="3"/>
        <charset val="128"/>
      </rPr>
      <t>径</t>
    </r>
    <r>
      <rPr>
        <sz val="9"/>
        <rFont val="Arial"/>
        <family val="2"/>
      </rPr>
      <t>4.5mm×</t>
    </r>
    <r>
      <rPr>
        <sz val="9"/>
        <rFont val="ＭＳ Ｐゴシック"/>
        <family val="3"/>
        <charset val="128"/>
      </rPr>
      <t>全長</t>
    </r>
    <r>
      <rPr>
        <sz val="9"/>
        <rFont val="Arial"/>
        <family val="2"/>
      </rPr>
      <t>54mm</t>
    </r>
    <r>
      <rPr>
        <sz val="11"/>
        <color theme="1"/>
        <rFont val="ＭＳ Ｐゴシック"/>
        <family val="2"/>
        <charset val="128"/>
        <scheme val="minor"/>
      </rPr>
      <t/>
    </r>
  </si>
  <si>
    <r>
      <rPr>
        <sz val="9"/>
        <rFont val="ＭＳ Ｐゴシック"/>
        <family val="3"/>
        <charset val="128"/>
      </rPr>
      <t>径</t>
    </r>
    <r>
      <rPr>
        <sz val="9"/>
        <rFont val="Arial"/>
        <family val="2"/>
      </rPr>
      <t>4.5mm×</t>
    </r>
    <r>
      <rPr>
        <sz val="9"/>
        <rFont val="ＭＳ Ｐゴシック"/>
        <family val="3"/>
        <charset val="128"/>
      </rPr>
      <t>全長</t>
    </r>
    <r>
      <rPr>
        <sz val="9"/>
        <rFont val="Arial"/>
        <family val="2"/>
      </rPr>
      <t>56mm</t>
    </r>
    <r>
      <rPr>
        <sz val="11"/>
        <color theme="1"/>
        <rFont val="ＭＳ Ｐゴシック"/>
        <family val="2"/>
        <charset val="128"/>
        <scheme val="minor"/>
      </rPr>
      <t/>
    </r>
  </si>
  <si>
    <r>
      <rPr>
        <sz val="9"/>
        <rFont val="ＭＳ Ｐゴシック"/>
        <family val="3"/>
        <charset val="128"/>
      </rPr>
      <t>径</t>
    </r>
    <r>
      <rPr>
        <sz val="9"/>
        <rFont val="Arial"/>
        <family val="2"/>
      </rPr>
      <t>4.5mm×</t>
    </r>
    <r>
      <rPr>
        <sz val="9"/>
        <rFont val="ＭＳ Ｐゴシック"/>
        <family val="3"/>
        <charset val="128"/>
      </rPr>
      <t>全長</t>
    </r>
    <r>
      <rPr>
        <sz val="9"/>
        <rFont val="Arial"/>
        <family val="2"/>
      </rPr>
      <t>58mm</t>
    </r>
    <r>
      <rPr>
        <sz val="11"/>
        <color theme="1"/>
        <rFont val="ＭＳ Ｐゴシック"/>
        <family val="2"/>
        <charset val="128"/>
        <scheme val="minor"/>
      </rPr>
      <t/>
    </r>
  </si>
  <si>
    <r>
      <rPr>
        <sz val="9"/>
        <rFont val="ＭＳ Ｐゴシック"/>
        <family val="3"/>
        <charset val="128"/>
      </rPr>
      <t>径</t>
    </r>
    <r>
      <rPr>
        <sz val="9"/>
        <rFont val="Arial"/>
        <family val="2"/>
      </rPr>
      <t>4.5mm×</t>
    </r>
    <r>
      <rPr>
        <sz val="9"/>
        <rFont val="ＭＳ Ｐゴシック"/>
        <family val="3"/>
        <charset val="128"/>
      </rPr>
      <t>全長</t>
    </r>
    <r>
      <rPr>
        <sz val="9"/>
        <rFont val="Arial"/>
        <family val="2"/>
      </rPr>
      <t>60mm</t>
    </r>
    <r>
      <rPr>
        <sz val="11"/>
        <color theme="1"/>
        <rFont val="ＭＳ Ｐゴシック"/>
        <family val="2"/>
        <charset val="128"/>
        <scheme val="minor"/>
      </rPr>
      <t/>
    </r>
  </si>
  <si>
    <r>
      <rPr>
        <sz val="9"/>
        <rFont val="ＭＳ Ｐゴシック"/>
        <family val="3"/>
        <charset val="128"/>
      </rPr>
      <t>径</t>
    </r>
    <r>
      <rPr>
        <sz val="9"/>
        <rFont val="Arial"/>
        <family val="2"/>
      </rPr>
      <t>6.5mm×</t>
    </r>
    <r>
      <rPr>
        <sz val="9"/>
        <rFont val="ＭＳ Ｐゴシック"/>
        <family val="3"/>
        <charset val="128"/>
      </rPr>
      <t>全長</t>
    </r>
    <r>
      <rPr>
        <sz val="9"/>
        <rFont val="Arial"/>
        <family val="2"/>
      </rPr>
      <t>40mm</t>
    </r>
    <phoneticPr fontId="11"/>
  </si>
  <si>
    <r>
      <rPr>
        <sz val="9"/>
        <rFont val="ＭＳ Ｐゴシック"/>
        <family val="3"/>
        <charset val="128"/>
      </rPr>
      <t>径</t>
    </r>
    <r>
      <rPr>
        <sz val="9"/>
        <rFont val="Arial"/>
        <family val="2"/>
      </rPr>
      <t>6.5mm×</t>
    </r>
    <r>
      <rPr>
        <sz val="9"/>
        <rFont val="ＭＳ Ｐゴシック"/>
        <family val="3"/>
        <charset val="128"/>
      </rPr>
      <t>全長</t>
    </r>
    <r>
      <rPr>
        <sz val="9"/>
        <rFont val="Arial"/>
        <family val="2"/>
      </rPr>
      <t>45mm</t>
    </r>
    <r>
      <rPr>
        <sz val="11"/>
        <color theme="1"/>
        <rFont val="ＭＳ Ｐゴシック"/>
        <family val="2"/>
        <charset val="128"/>
        <scheme val="minor"/>
      </rPr>
      <t/>
    </r>
    <phoneticPr fontId="11"/>
  </si>
  <si>
    <r>
      <t>2.8mm</t>
    </r>
    <r>
      <rPr>
        <sz val="9"/>
        <rFont val="ＭＳ Ｐゴシック"/>
        <family val="3"/>
        <charset val="128"/>
      </rPr>
      <t>ガイドピン</t>
    </r>
    <phoneticPr fontId="3"/>
  </si>
  <si>
    <r>
      <rPr>
        <sz val="9"/>
        <rFont val="ＭＳ Ｐゴシック"/>
        <family val="3"/>
        <charset val="128"/>
      </rPr>
      <t>製造販売承認番号：</t>
    </r>
    <r>
      <rPr>
        <sz val="9"/>
        <rFont val="Arial"/>
        <family val="2"/>
      </rPr>
      <t>21200BZZ00606000</t>
    </r>
    <phoneticPr fontId="11"/>
  </si>
  <si>
    <r>
      <rPr>
        <sz val="9"/>
        <rFont val="ＭＳ Ｐゴシック"/>
        <family val="3"/>
        <charset val="128"/>
      </rPr>
      <t>全長</t>
    </r>
    <r>
      <rPr>
        <sz val="9"/>
        <rFont val="Arial"/>
        <family val="2"/>
      </rPr>
      <t>16mm</t>
    </r>
    <r>
      <rPr>
        <sz val="9"/>
        <rFont val="ＭＳ Ｐゴシック"/>
        <family val="3"/>
        <charset val="128"/>
      </rPr>
      <t>　ねじ外径</t>
    </r>
    <r>
      <rPr>
        <sz val="9"/>
        <rFont val="Arial"/>
        <family val="2"/>
      </rPr>
      <t>4.0/3.2mm</t>
    </r>
    <phoneticPr fontId="11"/>
  </si>
  <si>
    <r>
      <rPr>
        <sz val="9"/>
        <rFont val="ＭＳ Ｐゴシック"/>
        <family val="3"/>
        <charset val="128"/>
      </rPr>
      <t>全長</t>
    </r>
    <r>
      <rPr>
        <sz val="9"/>
        <rFont val="Arial"/>
        <family val="2"/>
      </rPr>
      <t>18mm</t>
    </r>
    <r>
      <rPr>
        <sz val="9"/>
        <rFont val="ＭＳ Ｐゴシック"/>
        <family val="3"/>
        <charset val="128"/>
      </rPr>
      <t>　ねじ外径</t>
    </r>
    <r>
      <rPr>
        <sz val="9"/>
        <rFont val="Arial"/>
        <family val="2"/>
      </rPr>
      <t>4.0/3.2mm</t>
    </r>
    <phoneticPr fontId="11"/>
  </si>
  <si>
    <r>
      <rPr>
        <sz val="9"/>
        <rFont val="ＭＳ Ｐゴシック"/>
        <family val="3"/>
        <charset val="128"/>
      </rPr>
      <t>全長</t>
    </r>
    <r>
      <rPr>
        <sz val="9"/>
        <rFont val="Arial"/>
        <family val="2"/>
      </rPr>
      <t>20mm</t>
    </r>
    <r>
      <rPr>
        <sz val="9"/>
        <rFont val="ＭＳ Ｐゴシック"/>
        <family val="3"/>
        <charset val="128"/>
      </rPr>
      <t>　ねじ外径</t>
    </r>
    <r>
      <rPr>
        <sz val="9"/>
        <rFont val="Arial"/>
        <family val="2"/>
      </rPr>
      <t>4.0/3.2mm</t>
    </r>
    <phoneticPr fontId="11"/>
  </si>
  <si>
    <r>
      <rPr>
        <sz val="9"/>
        <rFont val="ＭＳ Ｐゴシック"/>
        <family val="3"/>
        <charset val="128"/>
      </rPr>
      <t>全長</t>
    </r>
    <r>
      <rPr>
        <sz val="9"/>
        <rFont val="Arial"/>
        <family val="2"/>
      </rPr>
      <t>21mm</t>
    </r>
    <r>
      <rPr>
        <sz val="9"/>
        <rFont val="ＭＳ Ｐゴシック"/>
        <family val="3"/>
        <charset val="128"/>
      </rPr>
      <t>　ねじ外径</t>
    </r>
    <r>
      <rPr>
        <sz val="9"/>
        <rFont val="Arial"/>
        <family val="2"/>
      </rPr>
      <t>4.0/3.2mm</t>
    </r>
    <phoneticPr fontId="11"/>
  </si>
  <si>
    <r>
      <rPr>
        <sz val="9"/>
        <rFont val="ＭＳ Ｐゴシック"/>
        <family val="3"/>
        <charset val="128"/>
      </rPr>
      <t>全長</t>
    </r>
    <r>
      <rPr>
        <sz val="9"/>
        <rFont val="Arial"/>
        <family val="2"/>
      </rPr>
      <t>22mm</t>
    </r>
    <r>
      <rPr>
        <sz val="9"/>
        <rFont val="ＭＳ Ｐゴシック"/>
        <family val="3"/>
        <charset val="128"/>
      </rPr>
      <t>　ねじ外径</t>
    </r>
    <r>
      <rPr>
        <sz val="9"/>
        <rFont val="Arial"/>
        <family val="2"/>
      </rPr>
      <t>4.0/3.2mm</t>
    </r>
    <phoneticPr fontId="11"/>
  </si>
  <si>
    <r>
      <rPr>
        <sz val="9"/>
        <rFont val="ＭＳ Ｐゴシック"/>
        <family val="3"/>
        <charset val="128"/>
      </rPr>
      <t>全長</t>
    </r>
    <r>
      <rPr>
        <sz val="9"/>
        <rFont val="Arial"/>
        <family val="2"/>
      </rPr>
      <t>23mm</t>
    </r>
    <r>
      <rPr>
        <sz val="9"/>
        <rFont val="ＭＳ Ｐゴシック"/>
        <family val="3"/>
        <charset val="128"/>
      </rPr>
      <t>　ねじ外径</t>
    </r>
    <r>
      <rPr>
        <sz val="9"/>
        <rFont val="Arial"/>
        <family val="2"/>
      </rPr>
      <t>4.0/3.2mm</t>
    </r>
    <phoneticPr fontId="11"/>
  </si>
  <si>
    <r>
      <rPr>
        <sz val="9"/>
        <rFont val="ＭＳ Ｐゴシック"/>
        <family val="3"/>
        <charset val="128"/>
      </rPr>
      <t>全長</t>
    </r>
    <r>
      <rPr>
        <sz val="9"/>
        <rFont val="Arial"/>
        <family val="2"/>
      </rPr>
      <t>24mm</t>
    </r>
    <r>
      <rPr>
        <sz val="9"/>
        <rFont val="ＭＳ Ｐゴシック"/>
        <family val="3"/>
        <charset val="128"/>
      </rPr>
      <t>　ねじ外径</t>
    </r>
    <r>
      <rPr>
        <sz val="9"/>
        <rFont val="Arial"/>
        <family val="2"/>
      </rPr>
      <t>4.0/3.2mm</t>
    </r>
    <phoneticPr fontId="11"/>
  </si>
  <si>
    <r>
      <rPr>
        <sz val="9"/>
        <rFont val="ＭＳ Ｐゴシック"/>
        <family val="3"/>
        <charset val="128"/>
      </rPr>
      <t>全長</t>
    </r>
    <r>
      <rPr>
        <sz val="9"/>
        <rFont val="Arial"/>
        <family val="2"/>
      </rPr>
      <t>25mm</t>
    </r>
    <r>
      <rPr>
        <sz val="9"/>
        <rFont val="ＭＳ Ｐゴシック"/>
        <family val="3"/>
        <charset val="128"/>
      </rPr>
      <t>　ねじ外径</t>
    </r>
    <r>
      <rPr>
        <sz val="9"/>
        <rFont val="Arial"/>
        <family val="2"/>
      </rPr>
      <t>4.0/3.2mm</t>
    </r>
    <phoneticPr fontId="11"/>
  </si>
  <si>
    <r>
      <rPr>
        <sz val="9"/>
        <rFont val="ＭＳ Ｐゴシック"/>
        <family val="3"/>
        <charset val="128"/>
      </rPr>
      <t>全長</t>
    </r>
    <r>
      <rPr>
        <sz val="9"/>
        <rFont val="Arial"/>
        <family val="2"/>
      </rPr>
      <t>26mm</t>
    </r>
    <r>
      <rPr>
        <sz val="9"/>
        <rFont val="ＭＳ Ｐゴシック"/>
        <family val="3"/>
        <charset val="128"/>
      </rPr>
      <t>　ねじ外径</t>
    </r>
    <r>
      <rPr>
        <sz val="9"/>
        <rFont val="Arial"/>
        <family val="2"/>
      </rPr>
      <t>4.0/3.2mm</t>
    </r>
    <phoneticPr fontId="11"/>
  </si>
  <si>
    <r>
      <rPr>
        <sz val="9"/>
        <rFont val="ＭＳ Ｐゴシック"/>
        <family val="3"/>
        <charset val="128"/>
      </rPr>
      <t>全長</t>
    </r>
    <r>
      <rPr>
        <sz val="9"/>
        <rFont val="Arial"/>
        <family val="2"/>
      </rPr>
      <t>28mm</t>
    </r>
    <r>
      <rPr>
        <sz val="9"/>
        <rFont val="ＭＳ Ｐゴシック"/>
        <family val="3"/>
        <charset val="128"/>
      </rPr>
      <t>　ねじ外径</t>
    </r>
    <r>
      <rPr>
        <sz val="9"/>
        <rFont val="Arial"/>
        <family val="2"/>
      </rPr>
      <t>4.0/3.2mm</t>
    </r>
    <phoneticPr fontId="11"/>
  </si>
  <si>
    <r>
      <rPr>
        <sz val="9"/>
        <rFont val="ＭＳ Ｐゴシック"/>
        <family val="3"/>
        <charset val="128"/>
      </rPr>
      <t>全長</t>
    </r>
    <r>
      <rPr>
        <sz val="9"/>
        <rFont val="Arial"/>
        <family val="2"/>
      </rPr>
      <t>30mm</t>
    </r>
    <r>
      <rPr>
        <sz val="9"/>
        <rFont val="ＭＳ Ｐゴシック"/>
        <family val="3"/>
        <charset val="128"/>
      </rPr>
      <t>　ねじ外径</t>
    </r>
    <r>
      <rPr>
        <sz val="9"/>
        <rFont val="Arial"/>
        <family val="2"/>
      </rPr>
      <t>4.0/3.2mm</t>
    </r>
    <phoneticPr fontId="11"/>
  </si>
  <si>
    <r>
      <rPr>
        <sz val="9"/>
        <rFont val="ＭＳ Ｐゴシック"/>
        <family val="3"/>
        <charset val="128"/>
      </rPr>
      <t>全長</t>
    </r>
    <r>
      <rPr>
        <sz val="9"/>
        <rFont val="Arial"/>
        <family val="2"/>
      </rPr>
      <t>32mm</t>
    </r>
    <r>
      <rPr>
        <sz val="9"/>
        <rFont val="ＭＳ Ｐゴシック"/>
        <family val="3"/>
        <charset val="128"/>
      </rPr>
      <t>　ねじ外径</t>
    </r>
    <r>
      <rPr>
        <sz val="9"/>
        <rFont val="Arial"/>
        <family val="2"/>
      </rPr>
      <t>4.0/3.2mm</t>
    </r>
    <phoneticPr fontId="11"/>
  </si>
  <si>
    <r>
      <rPr>
        <sz val="9"/>
        <rFont val="ＭＳ Ｐゴシック"/>
        <family val="3"/>
        <charset val="128"/>
      </rPr>
      <t>全長</t>
    </r>
    <r>
      <rPr>
        <sz val="9"/>
        <rFont val="Arial"/>
        <family val="2"/>
      </rPr>
      <t>34mm</t>
    </r>
    <r>
      <rPr>
        <sz val="9"/>
        <rFont val="ＭＳ Ｐゴシック"/>
        <family val="3"/>
        <charset val="128"/>
      </rPr>
      <t>　ねじ外径</t>
    </r>
    <r>
      <rPr>
        <sz val="9"/>
        <rFont val="Arial"/>
        <family val="2"/>
      </rPr>
      <t>4.0/3.2mm</t>
    </r>
    <phoneticPr fontId="11"/>
  </si>
  <si>
    <r>
      <rPr>
        <sz val="9"/>
        <rFont val="ＭＳ Ｐゴシック"/>
        <family val="3"/>
        <charset val="128"/>
      </rPr>
      <t>全長</t>
    </r>
    <r>
      <rPr>
        <sz val="9"/>
        <rFont val="Arial"/>
        <family val="2"/>
      </rPr>
      <t>36mm</t>
    </r>
    <r>
      <rPr>
        <sz val="9"/>
        <rFont val="ＭＳ Ｐゴシック"/>
        <family val="3"/>
        <charset val="128"/>
      </rPr>
      <t>　ねじ外径</t>
    </r>
    <r>
      <rPr>
        <sz val="9"/>
        <rFont val="Arial"/>
        <family val="2"/>
      </rPr>
      <t>4.0/3.2mm</t>
    </r>
    <phoneticPr fontId="11"/>
  </si>
  <si>
    <r>
      <rPr>
        <sz val="9"/>
        <rFont val="ＭＳ Ｐゴシック"/>
        <family val="3"/>
        <charset val="128"/>
      </rPr>
      <t>全長</t>
    </r>
    <r>
      <rPr>
        <sz val="9"/>
        <rFont val="Arial"/>
        <family val="2"/>
      </rPr>
      <t>38mm</t>
    </r>
    <r>
      <rPr>
        <sz val="9"/>
        <rFont val="ＭＳ Ｐゴシック"/>
        <family val="3"/>
        <charset val="128"/>
      </rPr>
      <t>　ねじ外径</t>
    </r>
    <r>
      <rPr>
        <sz val="9"/>
        <rFont val="Arial"/>
        <family val="2"/>
      </rPr>
      <t>4.0/3.2mm</t>
    </r>
    <phoneticPr fontId="11"/>
  </si>
  <si>
    <r>
      <rPr>
        <sz val="9"/>
        <rFont val="ＭＳ Ｐゴシック"/>
        <family val="3"/>
        <charset val="128"/>
      </rPr>
      <t>全長</t>
    </r>
    <r>
      <rPr>
        <sz val="9"/>
        <rFont val="Arial"/>
        <family val="2"/>
      </rPr>
      <t>40mm</t>
    </r>
    <r>
      <rPr>
        <sz val="9"/>
        <rFont val="ＭＳ Ｐゴシック"/>
        <family val="3"/>
        <charset val="128"/>
      </rPr>
      <t>　ねじ外径</t>
    </r>
    <r>
      <rPr>
        <sz val="9"/>
        <rFont val="Arial"/>
        <family val="2"/>
      </rPr>
      <t>4.0/3.2mm</t>
    </r>
    <phoneticPr fontId="11"/>
  </si>
  <si>
    <r>
      <rPr>
        <sz val="9"/>
        <rFont val="ＭＳ Ｐゴシック"/>
        <family val="3"/>
        <charset val="128"/>
      </rPr>
      <t>製造販売承認番号：</t>
    </r>
    <r>
      <rPr>
        <sz val="9"/>
        <rFont val="Arial"/>
        <family val="2"/>
      </rPr>
      <t>21500BZZ00664000</t>
    </r>
    <phoneticPr fontId="11"/>
  </si>
  <si>
    <r>
      <rPr>
        <sz val="9"/>
        <rFont val="ＭＳ Ｐゴシック"/>
        <family val="3"/>
        <charset val="128"/>
      </rPr>
      <t>全長</t>
    </r>
    <r>
      <rPr>
        <sz val="9"/>
        <rFont val="Arial"/>
        <family val="2"/>
      </rPr>
      <t>25mm</t>
    </r>
    <r>
      <rPr>
        <sz val="9"/>
        <rFont val="ＭＳ Ｐゴシック"/>
        <family val="3"/>
        <charset val="128"/>
      </rPr>
      <t>　ねじ外径</t>
    </r>
    <r>
      <rPr>
        <sz val="9"/>
        <rFont val="Arial"/>
        <family val="2"/>
      </rPr>
      <t>5.2/4.2mm</t>
    </r>
    <phoneticPr fontId="11"/>
  </si>
  <si>
    <r>
      <rPr>
        <sz val="9"/>
        <rFont val="ＭＳ Ｐゴシック"/>
        <family val="3"/>
        <charset val="128"/>
      </rPr>
      <t>全長</t>
    </r>
    <r>
      <rPr>
        <sz val="9"/>
        <rFont val="Arial"/>
        <family val="2"/>
      </rPr>
      <t>30mm</t>
    </r>
    <r>
      <rPr>
        <sz val="9"/>
        <rFont val="ＭＳ Ｐゴシック"/>
        <family val="3"/>
        <charset val="128"/>
      </rPr>
      <t>　ねじ外径</t>
    </r>
    <r>
      <rPr>
        <sz val="9"/>
        <rFont val="Arial"/>
        <family val="2"/>
      </rPr>
      <t>5.2/4.2mm</t>
    </r>
    <phoneticPr fontId="11"/>
  </si>
  <si>
    <r>
      <rPr>
        <sz val="9"/>
        <rFont val="ＭＳ Ｐゴシック"/>
        <family val="3"/>
        <charset val="128"/>
      </rPr>
      <t>全長</t>
    </r>
    <r>
      <rPr>
        <sz val="9"/>
        <rFont val="Arial"/>
        <family val="2"/>
      </rPr>
      <t>35mm</t>
    </r>
    <r>
      <rPr>
        <sz val="9"/>
        <rFont val="ＭＳ Ｐゴシック"/>
        <family val="3"/>
        <charset val="128"/>
      </rPr>
      <t>　ねじ外径</t>
    </r>
    <r>
      <rPr>
        <sz val="9"/>
        <rFont val="Arial"/>
        <family val="2"/>
      </rPr>
      <t>5.2/4.2mm</t>
    </r>
    <phoneticPr fontId="11"/>
  </si>
  <si>
    <r>
      <rPr>
        <sz val="9"/>
        <rFont val="ＭＳ Ｐゴシック"/>
        <family val="3"/>
        <charset val="128"/>
      </rPr>
      <t>全長</t>
    </r>
    <r>
      <rPr>
        <sz val="9"/>
        <rFont val="Arial"/>
        <family val="2"/>
      </rPr>
      <t>40mm</t>
    </r>
    <r>
      <rPr>
        <sz val="9"/>
        <rFont val="ＭＳ Ｐゴシック"/>
        <family val="3"/>
        <charset val="128"/>
      </rPr>
      <t>　ねじ外径</t>
    </r>
    <r>
      <rPr>
        <sz val="9"/>
        <rFont val="Arial"/>
        <family val="2"/>
      </rPr>
      <t>5.2/4.2mm</t>
    </r>
    <phoneticPr fontId="11"/>
  </si>
  <si>
    <r>
      <rPr>
        <sz val="9"/>
        <rFont val="ＭＳ Ｐゴシック"/>
        <family val="3"/>
        <charset val="128"/>
      </rPr>
      <t>全長</t>
    </r>
    <r>
      <rPr>
        <sz val="9"/>
        <rFont val="Arial"/>
        <family val="2"/>
      </rPr>
      <t>45mm</t>
    </r>
    <r>
      <rPr>
        <sz val="9"/>
        <rFont val="ＭＳ Ｐゴシック"/>
        <family val="3"/>
        <charset val="128"/>
      </rPr>
      <t>　ねじ外径</t>
    </r>
    <r>
      <rPr>
        <sz val="9"/>
        <rFont val="Arial"/>
        <family val="2"/>
      </rPr>
      <t>5.2/4.2mm</t>
    </r>
    <phoneticPr fontId="11"/>
  </si>
  <si>
    <r>
      <rPr>
        <sz val="9"/>
        <rFont val="ＭＳ Ｐゴシック"/>
        <family val="3"/>
        <charset val="128"/>
      </rPr>
      <t>全長</t>
    </r>
    <r>
      <rPr>
        <sz val="9"/>
        <rFont val="Arial"/>
        <family val="2"/>
      </rPr>
      <t>50mm</t>
    </r>
    <r>
      <rPr>
        <sz val="9"/>
        <rFont val="ＭＳ Ｐゴシック"/>
        <family val="3"/>
        <charset val="128"/>
      </rPr>
      <t>　ねじ外径</t>
    </r>
    <r>
      <rPr>
        <sz val="9"/>
        <rFont val="Arial"/>
        <family val="2"/>
      </rPr>
      <t>5.2/4.2mm</t>
    </r>
    <phoneticPr fontId="11"/>
  </si>
  <si>
    <r>
      <rPr>
        <sz val="9"/>
        <rFont val="ＭＳ Ｐゴシック"/>
        <family val="3"/>
        <charset val="128"/>
      </rPr>
      <t>全長</t>
    </r>
    <r>
      <rPr>
        <sz val="9"/>
        <rFont val="Arial"/>
        <family val="2"/>
      </rPr>
      <t>55mm</t>
    </r>
    <r>
      <rPr>
        <sz val="9"/>
        <rFont val="ＭＳ Ｐゴシック"/>
        <family val="3"/>
        <charset val="128"/>
      </rPr>
      <t>　ねじ外径</t>
    </r>
    <r>
      <rPr>
        <sz val="9"/>
        <rFont val="Arial"/>
        <family val="2"/>
      </rPr>
      <t>5.2/4.2mm</t>
    </r>
    <phoneticPr fontId="11"/>
  </si>
  <si>
    <r>
      <rPr>
        <sz val="9"/>
        <rFont val="ＭＳ Ｐゴシック"/>
        <family val="3"/>
        <charset val="128"/>
      </rPr>
      <t>全長</t>
    </r>
    <r>
      <rPr>
        <sz val="9"/>
        <rFont val="Arial"/>
        <family val="2"/>
      </rPr>
      <t>60mm</t>
    </r>
    <r>
      <rPr>
        <sz val="9"/>
        <rFont val="ＭＳ Ｐゴシック"/>
        <family val="3"/>
        <charset val="128"/>
      </rPr>
      <t>　ねじ外径</t>
    </r>
    <r>
      <rPr>
        <sz val="9"/>
        <rFont val="Arial"/>
        <family val="2"/>
      </rPr>
      <t>5.2/4.2mm</t>
    </r>
    <phoneticPr fontId="11"/>
  </si>
  <si>
    <r>
      <rPr>
        <sz val="9"/>
        <rFont val="ＭＳ Ｐゴシック"/>
        <family val="3"/>
        <charset val="128"/>
      </rPr>
      <t>全長</t>
    </r>
    <r>
      <rPr>
        <sz val="9"/>
        <rFont val="Arial"/>
        <family val="2"/>
      </rPr>
      <t>65mm</t>
    </r>
    <r>
      <rPr>
        <sz val="9"/>
        <rFont val="ＭＳ Ｐゴシック"/>
        <family val="3"/>
        <charset val="128"/>
      </rPr>
      <t>　ねじ外径</t>
    </r>
    <r>
      <rPr>
        <sz val="9"/>
        <rFont val="Arial"/>
        <family val="2"/>
      </rPr>
      <t>5.2/4.2mm</t>
    </r>
    <phoneticPr fontId="11"/>
  </si>
  <si>
    <r>
      <rPr>
        <sz val="9"/>
        <rFont val="ＭＳ Ｐゴシック"/>
        <family val="3"/>
        <charset val="128"/>
      </rPr>
      <t>全長</t>
    </r>
    <r>
      <rPr>
        <sz val="9"/>
        <rFont val="Arial"/>
        <family val="2"/>
      </rPr>
      <t>70mm</t>
    </r>
    <r>
      <rPr>
        <sz val="9"/>
        <rFont val="ＭＳ Ｐゴシック"/>
        <family val="3"/>
        <charset val="128"/>
      </rPr>
      <t>　ねじ外径</t>
    </r>
    <r>
      <rPr>
        <sz val="9"/>
        <rFont val="Arial"/>
        <family val="2"/>
      </rPr>
      <t>5.2/4.2mm</t>
    </r>
    <phoneticPr fontId="11"/>
  </si>
  <si>
    <r>
      <rPr>
        <sz val="9"/>
        <rFont val="ＭＳ Ｐゴシック"/>
        <family val="3"/>
        <charset val="128"/>
      </rPr>
      <t>全長</t>
    </r>
    <r>
      <rPr>
        <sz val="9"/>
        <rFont val="Arial"/>
        <family val="2"/>
      </rPr>
      <t>75mm</t>
    </r>
    <r>
      <rPr>
        <sz val="9"/>
        <rFont val="ＭＳ Ｐゴシック"/>
        <family val="3"/>
        <charset val="128"/>
      </rPr>
      <t>　ねじ外径</t>
    </r>
    <r>
      <rPr>
        <sz val="9"/>
        <rFont val="Arial"/>
        <family val="2"/>
      </rPr>
      <t>5.2/4.2mm</t>
    </r>
    <phoneticPr fontId="11"/>
  </si>
  <si>
    <r>
      <rPr>
        <sz val="9"/>
        <rFont val="ＭＳ Ｐゴシック"/>
        <family val="3"/>
        <charset val="128"/>
      </rPr>
      <t>製造販売承認番号：</t>
    </r>
    <r>
      <rPr>
        <sz val="9"/>
        <rFont val="Arial"/>
        <family val="2"/>
      </rPr>
      <t>21900BZX00736000</t>
    </r>
    <phoneticPr fontId="3"/>
  </si>
  <si>
    <r>
      <rPr>
        <sz val="9"/>
        <rFont val="ＭＳ Ｐゴシック"/>
        <family val="3"/>
        <charset val="128"/>
      </rPr>
      <t>全長</t>
    </r>
    <r>
      <rPr>
        <sz val="9"/>
        <rFont val="Arial"/>
        <family val="2"/>
      </rPr>
      <t>10mm  φ3.4/2.7mm</t>
    </r>
    <phoneticPr fontId="11"/>
  </si>
  <si>
    <r>
      <rPr>
        <sz val="9"/>
        <rFont val="ＭＳ Ｐゴシック"/>
        <family val="3"/>
        <charset val="128"/>
      </rPr>
      <t>全長</t>
    </r>
    <r>
      <rPr>
        <sz val="9"/>
        <rFont val="Arial"/>
        <family val="2"/>
      </rPr>
      <t>12mm  φ3.4/2.7mm</t>
    </r>
    <phoneticPr fontId="11"/>
  </si>
  <si>
    <r>
      <rPr>
        <sz val="9"/>
        <rFont val="ＭＳ Ｐゴシック"/>
        <family val="3"/>
        <charset val="128"/>
      </rPr>
      <t>全長</t>
    </r>
    <r>
      <rPr>
        <sz val="9"/>
        <rFont val="Arial"/>
        <family val="2"/>
      </rPr>
      <t>13mm φ3.4/2.7mm</t>
    </r>
    <phoneticPr fontId="11"/>
  </si>
  <si>
    <r>
      <rPr>
        <sz val="9"/>
        <rFont val="ＭＳ Ｐゴシック"/>
        <family val="3"/>
        <charset val="128"/>
      </rPr>
      <t>全長</t>
    </r>
    <r>
      <rPr>
        <sz val="9"/>
        <rFont val="Arial"/>
        <family val="2"/>
      </rPr>
      <t>14mm  φ3.4/2.7mm</t>
    </r>
    <phoneticPr fontId="11"/>
  </si>
  <si>
    <r>
      <rPr>
        <sz val="9"/>
        <rFont val="ＭＳ Ｐゴシック"/>
        <family val="3"/>
        <charset val="128"/>
      </rPr>
      <t>全長</t>
    </r>
    <r>
      <rPr>
        <sz val="9"/>
        <rFont val="Arial"/>
        <family val="2"/>
      </rPr>
      <t>15mm  φ3.4/2.7mm</t>
    </r>
    <phoneticPr fontId="11"/>
  </si>
  <si>
    <r>
      <rPr>
        <sz val="9"/>
        <rFont val="ＭＳ Ｐゴシック"/>
        <family val="3"/>
        <charset val="128"/>
      </rPr>
      <t>全長</t>
    </r>
    <r>
      <rPr>
        <sz val="9"/>
        <rFont val="Arial"/>
        <family val="2"/>
      </rPr>
      <t>16mm  φ3.4/2.7mm</t>
    </r>
    <phoneticPr fontId="11"/>
  </si>
  <si>
    <r>
      <rPr>
        <sz val="9"/>
        <rFont val="ＭＳ Ｐゴシック"/>
        <family val="3"/>
        <charset val="128"/>
      </rPr>
      <t>全長</t>
    </r>
    <r>
      <rPr>
        <sz val="9"/>
        <rFont val="Arial"/>
        <family val="2"/>
      </rPr>
      <t>17mm  φ3.4/2.7mm</t>
    </r>
    <phoneticPr fontId="11"/>
  </si>
  <si>
    <r>
      <rPr>
        <sz val="9"/>
        <rFont val="ＭＳ Ｐゴシック"/>
        <family val="3"/>
        <charset val="128"/>
      </rPr>
      <t>全長</t>
    </r>
    <r>
      <rPr>
        <sz val="9"/>
        <rFont val="Arial"/>
        <family val="2"/>
      </rPr>
      <t>18mm  φ3.4/2.7mm</t>
    </r>
    <phoneticPr fontId="11"/>
  </si>
  <si>
    <r>
      <rPr>
        <sz val="9"/>
        <rFont val="ＭＳ Ｐゴシック"/>
        <family val="3"/>
        <charset val="128"/>
      </rPr>
      <t>全長</t>
    </r>
    <r>
      <rPr>
        <sz val="9"/>
        <rFont val="Arial"/>
        <family val="2"/>
      </rPr>
      <t>20mm  φ3.4/2.7mm</t>
    </r>
    <phoneticPr fontId="11"/>
  </si>
  <si>
    <r>
      <rPr>
        <sz val="9"/>
        <rFont val="ＭＳ Ｐゴシック"/>
        <family val="3"/>
        <charset val="128"/>
      </rPr>
      <t>製造販売承認番号：</t>
    </r>
    <r>
      <rPr>
        <sz val="9"/>
        <rFont val="Arial"/>
        <family val="2"/>
      </rPr>
      <t>22200BZX00736000</t>
    </r>
    <rPh sb="0" eb="2">
      <t>セイゾウ</t>
    </rPh>
    <rPh sb="2" eb="4">
      <t>ハンバイ</t>
    </rPh>
    <rPh sb="4" eb="6">
      <t>ショウニン</t>
    </rPh>
    <rPh sb="6" eb="8">
      <t>バンゴウ</t>
    </rPh>
    <phoneticPr fontId="3"/>
  </si>
  <si>
    <r>
      <t>6</t>
    </r>
    <r>
      <rPr>
        <sz val="9"/>
        <rFont val="ＭＳ Ｐゴシック"/>
        <family val="3"/>
        <charset val="128"/>
      </rPr>
      <t>穴</t>
    </r>
    <rPh sb="1" eb="2">
      <t>アナ</t>
    </rPh>
    <phoneticPr fontId="3"/>
  </si>
  <si>
    <r>
      <t>7</t>
    </r>
    <r>
      <rPr>
        <sz val="9"/>
        <rFont val="ＭＳ Ｐゴシック"/>
        <family val="3"/>
        <charset val="128"/>
      </rPr>
      <t>穴</t>
    </r>
    <rPh sb="1" eb="2">
      <t>アナ</t>
    </rPh>
    <phoneticPr fontId="3"/>
  </si>
  <si>
    <r>
      <t>8</t>
    </r>
    <r>
      <rPr>
        <sz val="9"/>
        <rFont val="ＭＳ Ｐゴシック"/>
        <family val="3"/>
        <charset val="128"/>
      </rPr>
      <t>穴</t>
    </r>
    <rPh sb="1" eb="2">
      <t>アナ</t>
    </rPh>
    <phoneticPr fontId="3"/>
  </si>
  <si>
    <r>
      <rPr>
        <sz val="9"/>
        <rFont val="ＭＳ Ｐゴシック"/>
        <family val="3"/>
        <charset val="128"/>
      </rPr>
      <t>製造販売承認番号：</t>
    </r>
    <r>
      <rPr>
        <sz val="9"/>
        <rFont val="Arial"/>
        <family val="2"/>
      </rPr>
      <t>22800BZX00002000</t>
    </r>
    <phoneticPr fontId="3"/>
  </si>
  <si>
    <r>
      <rPr>
        <sz val="9"/>
        <rFont val="ＭＳ Ｐゴシック"/>
        <family val="3"/>
        <charset val="128"/>
      </rPr>
      <t>全長：</t>
    </r>
    <r>
      <rPr>
        <sz val="9"/>
        <rFont val="Arial"/>
        <family val="2"/>
      </rPr>
      <t>72mm</t>
    </r>
    <r>
      <rPr>
        <sz val="9"/>
        <rFont val="ＭＳ Ｐゴシック"/>
        <family val="3"/>
        <charset val="128"/>
      </rPr>
      <t>、</t>
    </r>
    <r>
      <rPr>
        <sz val="9"/>
        <rFont val="Arial"/>
        <family val="2"/>
      </rPr>
      <t>5</t>
    </r>
    <r>
      <rPr>
        <sz val="9"/>
        <rFont val="ＭＳ Ｐゴシック"/>
        <family val="3"/>
        <charset val="128"/>
      </rPr>
      <t>穴</t>
    </r>
    <rPh sb="0" eb="2">
      <t>ゼンチョウ</t>
    </rPh>
    <rPh sb="9" eb="10">
      <t>ケツ</t>
    </rPh>
    <phoneticPr fontId="11"/>
  </si>
  <si>
    <r>
      <rPr>
        <sz val="9"/>
        <rFont val="ＭＳ Ｐゴシック"/>
        <family val="3"/>
        <charset val="128"/>
      </rPr>
      <t>全長：</t>
    </r>
    <r>
      <rPr>
        <sz val="9"/>
        <rFont val="Arial"/>
        <family val="2"/>
      </rPr>
      <t>84mm</t>
    </r>
    <r>
      <rPr>
        <sz val="9"/>
        <rFont val="ＭＳ Ｐゴシック"/>
        <family val="3"/>
        <charset val="128"/>
      </rPr>
      <t>、</t>
    </r>
    <r>
      <rPr>
        <sz val="9"/>
        <rFont val="Arial"/>
        <family val="2"/>
      </rPr>
      <t>6</t>
    </r>
    <r>
      <rPr>
        <sz val="9"/>
        <rFont val="ＭＳ Ｐゴシック"/>
        <family val="3"/>
        <charset val="128"/>
      </rPr>
      <t>穴</t>
    </r>
    <rPh sb="0" eb="2">
      <t>ゼンチョウ</t>
    </rPh>
    <rPh sb="9" eb="10">
      <t>ケツ</t>
    </rPh>
    <phoneticPr fontId="11"/>
  </si>
  <si>
    <r>
      <t xml:space="preserve"> 3</t>
    </r>
    <r>
      <rPr>
        <sz val="9"/>
        <rFont val="ＭＳ Ｐゴシック"/>
        <family val="3"/>
        <charset val="128"/>
      </rPr>
      <t>穴</t>
    </r>
    <phoneticPr fontId="3"/>
  </si>
  <si>
    <r>
      <rPr>
        <sz val="9"/>
        <rFont val="ＭＳ Ｐゴシック"/>
        <family val="3"/>
        <charset val="128"/>
      </rPr>
      <t>製造販売承認番号：</t>
    </r>
    <r>
      <rPr>
        <sz val="9"/>
        <rFont val="Arial"/>
        <family val="2"/>
      </rPr>
      <t>22400BZX00471000</t>
    </r>
    <rPh sb="0" eb="2">
      <t>セイゾウ</t>
    </rPh>
    <rPh sb="2" eb="4">
      <t>ハンバイ</t>
    </rPh>
    <rPh sb="4" eb="6">
      <t>ショウニン</t>
    </rPh>
    <rPh sb="6" eb="8">
      <t>バンゴウ</t>
    </rPh>
    <phoneticPr fontId="3"/>
  </si>
  <si>
    <r>
      <rPr>
        <sz val="9"/>
        <rFont val="ＭＳ Ｐゴシック"/>
        <family val="3"/>
        <charset val="128"/>
      </rPr>
      <t>大</t>
    </r>
    <r>
      <rPr>
        <sz val="9"/>
        <rFont val="Arial"/>
        <family val="2"/>
      </rPr>
      <t xml:space="preserve"> Type10 </t>
    </r>
    <r>
      <rPr>
        <sz val="9"/>
        <rFont val="ＭＳ Ｐゴシック"/>
        <family val="3"/>
        <charset val="128"/>
      </rPr>
      <t>左</t>
    </r>
    <phoneticPr fontId="9"/>
  </si>
  <si>
    <r>
      <rPr>
        <sz val="9"/>
        <rFont val="ＭＳ Ｐゴシック"/>
        <family val="3"/>
        <charset val="128"/>
      </rPr>
      <t>大</t>
    </r>
    <r>
      <rPr>
        <sz val="9"/>
        <rFont val="Arial"/>
        <family val="2"/>
      </rPr>
      <t xml:space="preserve"> Type10 </t>
    </r>
    <r>
      <rPr>
        <sz val="9"/>
        <rFont val="ＭＳ Ｐゴシック"/>
        <family val="3"/>
        <charset val="128"/>
      </rPr>
      <t>右</t>
    </r>
    <rPh sb="9" eb="10">
      <t>ミギ</t>
    </rPh>
    <phoneticPr fontId="9"/>
  </si>
  <si>
    <r>
      <rPr>
        <sz val="9"/>
        <rFont val="ＭＳ Ｐゴシック"/>
        <family val="3"/>
        <charset val="128"/>
      </rPr>
      <t>大</t>
    </r>
    <r>
      <rPr>
        <sz val="9"/>
        <rFont val="Arial"/>
        <family val="2"/>
      </rPr>
      <t xml:space="preserve"> Type20 </t>
    </r>
    <r>
      <rPr>
        <sz val="9"/>
        <rFont val="ＭＳ Ｐゴシック"/>
        <family val="3"/>
        <charset val="128"/>
      </rPr>
      <t>左</t>
    </r>
    <phoneticPr fontId="11"/>
  </si>
  <si>
    <r>
      <rPr>
        <sz val="9"/>
        <rFont val="ＭＳ Ｐゴシック"/>
        <family val="3"/>
        <charset val="128"/>
      </rPr>
      <t>大</t>
    </r>
    <r>
      <rPr>
        <sz val="9"/>
        <rFont val="Arial"/>
        <family val="2"/>
      </rPr>
      <t xml:space="preserve"> Type20 </t>
    </r>
    <r>
      <rPr>
        <sz val="9"/>
        <rFont val="ＭＳ Ｐゴシック"/>
        <family val="3"/>
        <charset val="128"/>
      </rPr>
      <t>右</t>
    </r>
    <phoneticPr fontId="11"/>
  </si>
  <si>
    <r>
      <rPr>
        <sz val="9"/>
        <rFont val="ＭＳ Ｐゴシック"/>
        <family val="3"/>
        <charset val="128"/>
      </rPr>
      <t>大</t>
    </r>
    <r>
      <rPr>
        <sz val="9"/>
        <rFont val="Arial"/>
        <family val="2"/>
      </rPr>
      <t xml:space="preserve"> Type30 </t>
    </r>
    <r>
      <rPr>
        <sz val="9"/>
        <rFont val="ＭＳ Ｐゴシック"/>
        <family val="3"/>
        <charset val="128"/>
      </rPr>
      <t>左</t>
    </r>
    <phoneticPr fontId="11"/>
  </si>
  <si>
    <r>
      <rPr>
        <sz val="9"/>
        <rFont val="ＭＳ Ｐゴシック"/>
        <family val="3"/>
        <charset val="128"/>
      </rPr>
      <t>大</t>
    </r>
    <r>
      <rPr>
        <sz val="9"/>
        <rFont val="Arial"/>
        <family val="2"/>
      </rPr>
      <t xml:space="preserve"> Type30 </t>
    </r>
    <r>
      <rPr>
        <sz val="9"/>
        <rFont val="ＭＳ Ｐゴシック"/>
        <family val="3"/>
        <charset val="128"/>
      </rPr>
      <t>右</t>
    </r>
    <phoneticPr fontId="11"/>
  </si>
  <si>
    <r>
      <rPr>
        <sz val="9"/>
        <rFont val="ＭＳ Ｐゴシック"/>
        <family val="3"/>
        <charset val="128"/>
      </rPr>
      <t>製造販売承認番号：</t>
    </r>
    <r>
      <rPr>
        <sz val="9"/>
        <rFont val="Arial"/>
        <family val="2"/>
      </rPr>
      <t>22500BZX00034000</t>
    </r>
    <phoneticPr fontId="3"/>
  </si>
  <si>
    <r>
      <rPr>
        <sz val="9"/>
        <rFont val="ＭＳ Ｐゴシック"/>
        <family val="3"/>
        <charset val="128"/>
      </rPr>
      <t>製造販売承認番号：</t>
    </r>
    <r>
      <rPr>
        <sz val="9"/>
        <rFont val="Arial"/>
        <family val="2"/>
      </rPr>
      <t>22500BZX00034000</t>
    </r>
    <phoneticPr fontId="11"/>
  </si>
  <si>
    <r>
      <rPr>
        <sz val="9"/>
        <rFont val="ＭＳ Ｐゴシック"/>
        <family val="3"/>
        <charset val="128"/>
      </rPr>
      <t>左用</t>
    </r>
    <phoneticPr fontId="11"/>
  </si>
  <si>
    <r>
      <rPr>
        <sz val="9"/>
        <rFont val="ＭＳ Ｐゴシック"/>
        <family val="3"/>
        <charset val="128"/>
      </rPr>
      <t>右用</t>
    </r>
    <phoneticPr fontId="11"/>
  </si>
  <si>
    <r>
      <rPr>
        <sz val="9"/>
        <rFont val="ＭＳ Ｐゴシック"/>
        <family val="3"/>
        <charset val="128"/>
      </rPr>
      <t>製造販売承認番号：</t>
    </r>
    <r>
      <rPr>
        <sz val="9"/>
        <rFont val="Arial"/>
        <family val="2"/>
      </rPr>
      <t>21000BZZ00336000</t>
    </r>
    <phoneticPr fontId="11"/>
  </si>
  <si>
    <r>
      <t>5</t>
    </r>
    <r>
      <rPr>
        <sz val="9"/>
        <rFont val="ＭＳ Ｐゴシック"/>
        <family val="3"/>
        <charset val="128"/>
      </rPr>
      <t>穴</t>
    </r>
    <phoneticPr fontId="11"/>
  </si>
  <si>
    <r>
      <t>6</t>
    </r>
    <r>
      <rPr>
        <sz val="9"/>
        <rFont val="ＭＳ Ｐゴシック"/>
        <family val="3"/>
        <charset val="128"/>
      </rPr>
      <t>穴</t>
    </r>
    <phoneticPr fontId="11"/>
  </si>
  <si>
    <r>
      <t>7</t>
    </r>
    <r>
      <rPr>
        <sz val="9"/>
        <rFont val="ＭＳ Ｐゴシック"/>
        <family val="3"/>
        <charset val="128"/>
      </rPr>
      <t>穴</t>
    </r>
    <phoneticPr fontId="11"/>
  </si>
  <si>
    <r>
      <t>8</t>
    </r>
    <r>
      <rPr>
        <sz val="9"/>
        <rFont val="ＭＳ Ｐゴシック"/>
        <family val="3"/>
        <charset val="128"/>
      </rPr>
      <t>穴</t>
    </r>
    <phoneticPr fontId="11"/>
  </si>
  <si>
    <r>
      <t>9</t>
    </r>
    <r>
      <rPr>
        <sz val="9"/>
        <rFont val="ＭＳ Ｐゴシック"/>
        <family val="3"/>
        <charset val="128"/>
      </rPr>
      <t>穴</t>
    </r>
    <phoneticPr fontId="11"/>
  </si>
  <si>
    <r>
      <rPr>
        <sz val="9"/>
        <rFont val="ＭＳ Ｐゴシック"/>
        <family val="3"/>
        <charset val="128"/>
      </rPr>
      <t>製造販売承認番号：</t>
    </r>
    <r>
      <rPr>
        <sz val="9"/>
        <rFont val="Arial"/>
        <family val="2"/>
      </rPr>
      <t>22500BZX00407000</t>
    </r>
    <phoneticPr fontId="3"/>
  </si>
  <si>
    <r>
      <rPr>
        <sz val="9"/>
        <rFont val="ＭＳ Ｐゴシック"/>
        <family val="3"/>
        <charset val="128"/>
      </rPr>
      <t>左</t>
    </r>
    <phoneticPr fontId="11"/>
  </si>
  <si>
    <r>
      <rPr>
        <sz val="9"/>
        <rFont val="ＭＳ Ｐゴシック"/>
        <family val="3"/>
        <charset val="128"/>
      </rPr>
      <t>右</t>
    </r>
    <phoneticPr fontId="11"/>
  </si>
  <si>
    <r>
      <rPr>
        <sz val="9"/>
        <rFont val="ＭＳ Ｐゴシック"/>
        <family val="3"/>
        <charset val="128"/>
      </rPr>
      <t>製造販売承認番号：</t>
    </r>
    <r>
      <rPr>
        <sz val="9"/>
        <rFont val="Arial"/>
        <family val="2"/>
      </rPr>
      <t>21100BZZ00624000</t>
    </r>
    <phoneticPr fontId="11"/>
  </si>
  <si>
    <r>
      <rPr>
        <sz val="9"/>
        <rFont val="ＭＳ Ｐゴシック"/>
        <family val="3"/>
        <charset val="128"/>
      </rPr>
      <t>径</t>
    </r>
    <r>
      <rPr>
        <sz val="9"/>
        <rFont val="Arial"/>
        <family val="2"/>
      </rPr>
      <t>4.0mm×36mm</t>
    </r>
    <phoneticPr fontId="11"/>
  </si>
  <si>
    <r>
      <rPr>
        <sz val="9"/>
        <rFont val="ＭＳ Ｐゴシック"/>
        <family val="3"/>
        <charset val="128"/>
      </rPr>
      <t>径</t>
    </r>
    <r>
      <rPr>
        <sz val="9"/>
        <rFont val="Arial"/>
        <family val="2"/>
      </rPr>
      <t>4.0mm×38mm</t>
    </r>
    <phoneticPr fontId="11"/>
  </si>
  <si>
    <r>
      <rPr>
        <sz val="9"/>
        <rFont val="ＭＳ Ｐゴシック"/>
        <family val="3"/>
        <charset val="128"/>
      </rPr>
      <t>径</t>
    </r>
    <r>
      <rPr>
        <sz val="9"/>
        <rFont val="Arial"/>
        <family val="2"/>
      </rPr>
      <t>4.0mm×40mm</t>
    </r>
    <phoneticPr fontId="11"/>
  </si>
  <si>
    <r>
      <rPr>
        <sz val="9"/>
        <rFont val="ＭＳ Ｐゴシック"/>
        <family val="3"/>
        <charset val="128"/>
      </rPr>
      <t>径</t>
    </r>
    <r>
      <rPr>
        <sz val="9"/>
        <rFont val="Arial"/>
        <family val="2"/>
      </rPr>
      <t>4.0mm×45mm</t>
    </r>
    <phoneticPr fontId="11"/>
  </si>
  <si>
    <r>
      <rPr>
        <sz val="9"/>
        <rFont val="ＭＳ Ｐゴシック"/>
        <family val="3"/>
        <charset val="128"/>
      </rPr>
      <t>径</t>
    </r>
    <r>
      <rPr>
        <sz val="9"/>
        <rFont val="Arial"/>
        <family val="2"/>
      </rPr>
      <t>4.0mm×50mm</t>
    </r>
    <phoneticPr fontId="11"/>
  </si>
  <si>
    <r>
      <rPr>
        <sz val="9"/>
        <rFont val="ＭＳ Ｐゴシック"/>
        <family val="3"/>
        <charset val="128"/>
      </rPr>
      <t>径</t>
    </r>
    <r>
      <rPr>
        <sz val="9"/>
        <rFont val="Arial"/>
        <family val="2"/>
      </rPr>
      <t>4.0mm×55mm</t>
    </r>
    <phoneticPr fontId="11"/>
  </si>
  <si>
    <r>
      <rPr>
        <sz val="9"/>
        <rFont val="ＭＳ Ｐゴシック"/>
        <family val="3"/>
        <charset val="128"/>
      </rPr>
      <t>径</t>
    </r>
    <r>
      <rPr>
        <sz val="9"/>
        <rFont val="Arial"/>
        <family val="2"/>
      </rPr>
      <t>5.5mm×</t>
    </r>
    <r>
      <rPr>
        <sz val="9"/>
        <rFont val="ＭＳ Ｐゴシック"/>
        <family val="3"/>
        <charset val="128"/>
      </rPr>
      <t>全長</t>
    </r>
    <r>
      <rPr>
        <sz val="9"/>
        <rFont val="Arial"/>
        <family val="2"/>
      </rPr>
      <t>3mm</t>
    </r>
    <phoneticPr fontId="11"/>
  </si>
  <si>
    <r>
      <rPr>
        <sz val="9"/>
        <rFont val="ＭＳ Ｐゴシック"/>
        <family val="3"/>
        <charset val="128"/>
      </rPr>
      <t>製造販売承認番号：</t>
    </r>
    <r>
      <rPr>
        <sz val="9"/>
        <rFont val="Arial"/>
        <family val="2"/>
      </rPr>
      <t>21500BZZ00663000</t>
    </r>
    <phoneticPr fontId="11"/>
  </si>
  <si>
    <r>
      <rPr>
        <sz val="9"/>
        <rFont val="ＭＳ Ｐゴシック"/>
        <family val="3"/>
        <charset val="128"/>
      </rPr>
      <t>全長</t>
    </r>
    <r>
      <rPr>
        <sz val="9"/>
        <rFont val="Arial"/>
        <family val="2"/>
      </rPr>
      <t>55.0mm</t>
    </r>
    <r>
      <rPr>
        <sz val="9"/>
        <rFont val="ＭＳ Ｐゴシック"/>
        <family val="3"/>
        <charset val="128"/>
      </rPr>
      <t>　高さ</t>
    </r>
    <r>
      <rPr>
        <sz val="9"/>
        <rFont val="Arial"/>
        <family val="2"/>
      </rPr>
      <t>29.5mm</t>
    </r>
    <phoneticPr fontId="11"/>
  </si>
  <si>
    <r>
      <rPr>
        <sz val="9"/>
        <rFont val="ＭＳ Ｐゴシック"/>
        <family val="3"/>
        <charset val="128"/>
      </rPr>
      <t>全長</t>
    </r>
    <r>
      <rPr>
        <sz val="9"/>
        <rFont val="Arial"/>
        <family val="2"/>
      </rPr>
      <t>60.0mm</t>
    </r>
    <r>
      <rPr>
        <sz val="9"/>
        <rFont val="ＭＳ Ｐゴシック"/>
        <family val="3"/>
        <charset val="128"/>
      </rPr>
      <t>　高さ</t>
    </r>
    <r>
      <rPr>
        <sz val="9"/>
        <rFont val="Arial"/>
        <family val="2"/>
      </rPr>
      <t>37.5mm</t>
    </r>
    <phoneticPr fontId="11"/>
  </si>
  <si>
    <r>
      <rPr>
        <sz val="9"/>
        <rFont val="ＭＳ Ｐゴシック"/>
        <family val="3"/>
        <charset val="128"/>
      </rPr>
      <t>全長</t>
    </r>
    <r>
      <rPr>
        <sz val="9"/>
        <rFont val="Arial"/>
        <family val="2"/>
      </rPr>
      <t>66.5mm</t>
    </r>
    <r>
      <rPr>
        <sz val="9"/>
        <rFont val="ＭＳ Ｐゴシック"/>
        <family val="3"/>
        <charset val="128"/>
      </rPr>
      <t>　高さ</t>
    </r>
    <r>
      <rPr>
        <sz val="9"/>
        <rFont val="Arial"/>
        <family val="2"/>
      </rPr>
      <t>37.5mm</t>
    </r>
    <phoneticPr fontId="11"/>
  </si>
  <si>
    <r>
      <rPr>
        <sz val="9"/>
        <rFont val="ＭＳ Ｐゴシック"/>
        <family val="3"/>
        <charset val="128"/>
      </rPr>
      <t>製造販売承認番号：</t>
    </r>
    <r>
      <rPr>
        <sz val="9"/>
        <rFont val="Arial"/>
        <family val="2"/>
      </rPr>
      <t>22700BZX00151000</t>
    </r>
    <phoneticPr fontId="3"/>
  </si>
  <si>
    <r>
      <rPr>
        <sz val="9"/>
        <rFont val="ＭＳ Ｐゴシック"/>
        <family val="3"/>
        <charset val="128"/>
      </rPr>
      <t>高度管理</t>
    </r>
    <rPh sb="0" eb="2">
      <t>コウド</t>
    </rPh>
    <rPh sb="2" eb="4">
      <t>カンリ</t>
    </rPh>
    <phoneticPr fontId="11"/>
  </si>
  <si>
    <r>
      <t>3</t>
    </r>
    <r>
      <rPr>
        <sz val="9"/>
        <rFont val="ＭＳ Ｐゴシック"/>
        <family val="3"/>
        <charset val="128"/>
      </rPr>
      <t>穴、右、全長：</t>
    </r>
    <r>
      <rPr>
        <sz val="9"/>
        <rFont val="Arial"/>
        <family val="2"/>
      </rPr>
      <t>66mm</t>
    </r>
    <phoneticPr fontId="11"/>
  </si>
  <si>
    <r>
      <t>4</t>
    </r>
    <r>
      <rPr>
        <sz val="9"/>
        <rFont val="ＭＳ Ｐゴシック"/>
        <family val="3"/>
        <charset val="128"/>
      </rPr>
      <t>穴、右、全長：</t>
    </r>
    <r>
      <rPr>
        <sz val="9"/>
        <rFont val="Arial"/>
        <family val="2"/>
      </rPr>
      <t>81mm</t>
    </r>
    <phoneticPr fontId="11"/>
  </si>
  <si>
    <r>
      <t>5</t>
    </r>
    <r>
      <rPr>
        <sz val="9"/>
        <rFont val="ＭＳ Ｐゴシック"/>
        <family val="3"/>
        <charset val="128"/>
      </rPr>
      <t>穴、右、全長：</t>
    </r>
    <r>
      <rPr>
        <sz val="9"/>
        <rFont val="Arial"/>
        <family val="2"/>
      </rPr>
      <t>96mm</t>
    </r>
    <phoneticPr fontId="11"/>
  </si>
  <si>
    <r>
      <t>6</t>
    </r>
    <r>
      <rPr>
        <sz val="9"/>
        <rFont val="ＭＳ Ｐゴシック"/>
        <family val="3"/>
        <charset val="128"/>
      </rPr>
      <t>穴、右、全長：</t>
    </r>
    <r>
      <rPr>
        <sz val="9"/>
        <rFont val="Arial"/>
        <family val="2"/>
      </rPr>
      <t>111mm</t>
    </r>
    <phoneticPr fontId="11"/>
  </si>
  <si>
    <r>
      <t>3</t>
    </r>
    <r>
      <rPr>
        <sz val="9"/>
        <rFont val="ＭＳ Ｐゴシック"/>
        <family val="3"/>
        <charset val="128"/>
      </rPr>
      <t>穴、左、全長：</t>
    </r>
    <r>
      <rPr>
        <sz val="9"/>
        <rFont val="Arial"/>
        <family val="2"/>
      </rPr>
      <t>66mm</t>
    </r>
    <phoneticPr fontId="11"/>
  </si>
  <si>
    <r>
      <t>4</t>
    </r>
    <r>
      <rPr>
        <sz val="9"/>
        <rFont val="ＭＳ Ｐゴシック"/>
        <family val="3"/>
        <charset val="128"/>
      </rPr>
      <t>穴、左、全長：</t>
    </r>
    <r>
      <rPr>
        <sz val="9"/>
        <rFont val="Arial"/>
        <family val="2"/>
      </rPr>
      <t>81mm</t>
    </r>
    <phoneticPr fontId="11"/>
  </si>
  <si>
    <r>
      <t>5</t>
    </r>
    <r>
      <rPr>
        <sz val="9"/>
        <rFont val="ＭＳ Ｐゴシック"/>
        <family val="3"/>
        <charset val="128"/>
      </rPr>
      <t>穴、左、全長：</t>
    </r>
    <r>
      <rPr>
        <sz val="9"/>
        <rFont val="Arial"/>
        <family val="2"/>
      </rPr>
      <t>96mm</t>
    </r>
    <phoneticPr fontId="11"/>
  </si>
  <si>
    <r>
      <t>6</t>
    </r>
    <r>
      <rPr>
        <sz val="9"/>
        <rFont val="ＭＳ Ｐゴシック"/>
        <family val="3"/>
        <charset val="128"/>
      </rPr>
      <t>穴、左、全長：</t>
    </r>
    <r>
      <rPr>
        <sz val="9"/>
        <rFont val="Arial"/>
        <family val="2"/>
      </rPr>
      <t>111mm</t>
    </r>
    <phoneticPr fontId="11"/>
  </si>
  <si>
    <r>
      <t>3</t>
    </r>
    <r>
      <rPr>
        <sz val="9"/>
        <rFont val="ＭＳ Ｐゴシック"/>
        <family val="3"/>
        <charset val="128"/>
      </rPr>
      <t>穴、右、全長：</t>
    </r>
    <r>
      <rPr>
        <sz val="9"/>
        <rFont val="Arial"/>
        <family val="2"/>
      </rPr>
      <t>60mm</t>
    </r>
    <phoneticPr fontId="11"/>
  </si>
  <si>
    <r>
      <t>4</t>
    </r>
    <r>
      <rPr>
        <sz val="9"/>
        <rFont val="ＭＳ Ｐゴシック"/>
        <family val="3"/>
        <charset val="128"/>
      </rPr>
      <t>穴、右、全長：</t>
    </r>
    <r>
      <rPr>
        <sz val="9"/>
        <rFont val="Arial"/>
        <family val="2"/>
      </rPr>
      <t>75mm</t>
    </r>
    <phoneticPr fontId="11"/>
  </si>
  <si>
    <r>
      <t>5</t>
    </r>
    <r>
      <rPr>
        <sz val="9"/>
        <rFont val="ＭＳ Ｐゴシック"/>
        <family val="3"/>
        <charset val="128"/>
      </rPr>
      <t>穴、右、全長：</t>
    </r>
    <r>
      <rPr>
        <sz val="9"/>
        <rFont val="Arial"/>
        <family val="2"/>
      </rPr>
      <t>90mm</t>
    </r>
    <phoneticPr fontId="11"/>
  </si>
  <si>
    <r>
      <t>6</t>
    </r>
    <r>
      <rPr>
        <sz val="9"/>
        <rFont val="ＭＳ Ｐゴシック"/>
        <family val="3"/>
        <charset val="128"/>
      </rPr>
      <t>穴、右、全長：</t>
    </r>
    <r>
      <rPr>
        <sz val="9"/>
        <rFont val="Arial"/>
        <family val="2"/>
      </rPr>
      <t>105mm</t>
    </r>
    <phoneticPr fontId="11"/>
  </si>
  <si>
    <r>
      <t>3</t>
    </r>
    <r>
      <rPr>
        <sz val="9"/>
        <rFont val="ＭＳ Ｐゴシック"/>
        <family val="3"/>
        <charset val="128"/>
      </rPr>
      <t>穴、左、全長：</t>
    </r>
    <r>
      <rPr>
        <sz val="9"/>
        <rFont val="Arial"/>
        <family val="2"/>
      </rPr>
      <t>60mm</t>
    </r>
    <phoneticPr fontId="11"/>
  </si>
  <si>
    <r>
      <t>4</t>
    </r>
    <r>
      <rPr>
        <sz val="9"/>
        <rFont val="ＭＳ Ｐゴシック"/>
        <family val="3"/>
        <charset val="128"/>
      </rPr>
      <t>穴、左、全長：</t>
    </r>
    <r>
      <rPr>
        <sz val="9"/>
        <rFont val="Arial"/>
        <family val="2"/>
      </rPr>
      <t>75mm</t>
    </r>
    <phoneticPr fontId="11"/>
  </si>
  <si>
    <r>
      <t>5</t>
    </r>
    <r>
      <rPr>
        <sz val="9"/>
        <rFont val="ＭＳ Ｐゴシック"/>
        <family val="3"/>
        <charset val="128"/>
      </rPr>
      <t>穴、左、全長：</t>
    </r>
    <r>
      <rPr>
        <sz val="9"/>
        <rFont val="Arial"/>
        <family val="2"/>
      </rPr>
      <t>90mm</t>
    </r>
    <phoneticPr fontId="11"/>
  </si>
  <si>
    <r>
      <t>6</t>
    </r>
    <r>
      <rPr>
        <sz val="9"/>
        <rFont val="ＭＳ Ｐゴシック"/>
        <family val="3"/>
        <charset val="128"/>
      </rPr>
      <t>穴、左、全長：</t>
    </r>
    <r>
      <rPr>
        <sz val="9"/>
        <rFont val="Arial"/>
        <family val="2"/>
      </rPr>
      <t>105mm</t>
    </r>
    <phoneticPr fontId="11"/>
  </si>
  <si>
    <r>
      <t>3</t>
    </r>
    <r>
      <rPr>
        <sz val="9"/>
        <rFont val="ＭＳ Ｐゴシック"/>
        <family val="3"/>
        <charset val="128"/>
      </rPr>
      <t>穴、右、全長：</t>
    </r>
    <r>
      <rPr>
        <sz val="9"/>
        <rFont val="Arial"/>
        <family val="2"/>
      </rPr>
      <t>63.1mm</t>
    </r>
    <phoneticPr fontId="11"/>
  </si>
  <si>
    <r>
      <t>4</t>
    </r>
    <r>
      <rPr>
        <sz val="9"/>
        <rFont val="ＭＳ Ｐゴシック"/>
        <family val="3"/>
        <charset val="128"/>
      </rPr>
      <t>穴、右、全長：</t>
    </r>
    <r>
      <rPr>
        <sz val="9"/>
        <rFont val="Arial"/>
        <family val="2"/>
      </rPr>
      <t>76.6mm</t>
    </r>
    <phoneticPr fontId="11"/>
  </si>
  <si>
    <r>
      <t>5</t>
    </r>
    <r>
      <rPr>
        <sz val="9"/>
        <rFont val="ＭＳ Ｐゴシック"/>
        <family val="3"/>
        <charset val="128"/>
      </rPr>
      <t>穴、右、全長：</t>
    </r>
    <r>
      <rPr>
        <sz val="9"/>
        <rFont val="Arial"/>
        <family val="2"/>
      </rPr>
      <t>90.5mm</t>
    </r>
    <phoneticPr fontId="11"/>
  </si>
  <si>
    <r>
      <t>6</t>
    </r>
    <r>
      <rPr>
        <sz val="9"/>
        <rFont val="ＭＳ Ｐゴシック"/>
        <family val="3"/>
        <charset val="128"/>
      </rPr>
      <t>穴、右、全長：</t>
    </r>
    <r>
      <rPr>
        <sz val="9"/>
        <rFont val="Arial"/>
        <family val="2"/>
      </rPr>
      <t>104.3mm</t>
    </r>
    <phoneticPr fontId="11"/>
  </si>
  <si>
    <r>
      <t>3</t>
    </r>
    <r>
      <rPr>
        <sz val="9"/>
        <rFont val="ＭＳ Ｐゴシック"/>
        <family val="3"/>
        <charset val="128"/>
      </rPr>
      <t>穴、左、全長：</t>
    </r>
    <r>
      <rPr>
        <sz val="9"/>
        <rFont val="Arial"/>
        <family val="2"/>
      </rPr>
      <t>63.1mm</t>
    </r>
    <phoneticPr fontId="11"/>
  </si>
  <si>
    <r>
      <t>4</t>
    </r>
    <r>
      <rPr>
        <sz val="9"/>
        <rFont val="ＭＳ Ｐゴシック"/>
        <family val="3"/>
        <charset val="128"/>
      </rPr>
      <t>穴、左、全長：</t>
    </r>
    <r>
      <rPr>
        <sz val="9"/>
        <rFont val="Arial"/>
        <family val="2"/>
      </rPr>
      <t>76.6mm</t>
    </r>
    <phoneticPr fontId="11"/>
  </si>
  <si>
    <r>
      <t>5</t>
    </r>
    <r>
      <rPr>
        <sz val="9"/>
        <rFont val="ＭＳ Ｐゴシック"/>
        <family val="3"/>
        <charset val="128"/>
      </rPr>
      <t>穴、左、全長：</t>
    </r>
    <r>
      <rPr>
        <sz val="9"/>
        <rFont val="Arial"/>
        <family val="2"/>
      </rPr>
      <t>90.5mm</t>
    </r>
    <phoneticPr fontId="11"/>
  </si>
  <si>
    <r>
      <t>6</t>
    </r>
    <r>
      <rPr>
        <sz val="9"/>
        <rFont val="ＭＳ Ｐゴシック"/>
        <family val="3"/>
        <charset val="128"/>
      </rPr>
      <t>穴、左、全長：</t>
    </r>
    <r>
      <rPr>
        <sz val="9"/>
        <rFont val="Arial"/>
        <family val="2"/>
      </rPr>
      <t>104.3mm</t>
    </r>
    <phoneticPr fontId="11"/>
  </si>
  <si>
    <r>
      <t>8</t>
    </r>
    <r>
      <rPr>
        <sz val="9"/>
        <rFont val="ＭＳ Ｐゴシック"/>
        <family val="3"/>
        <charset val="128"/>
      </rPr>
      <t>穴、右、全長：</t>
    </r>
    <r>
      <rPr>
        <sz val="9"/>
        <rFont val="Arial"/>
        <family val="2"/>
      </rPr>
      <t>90.9mm</t>
    </r>
    <phoneticPr fontId="3"/>
  </si>
  <si>
    <r>
      <t>10</t>
    </r>
    <r>
      <rPr>
        <sz val="9"/>
        <rFont val="ＭＳ Ｐゴシック"/>
        <family val="3"/>
        <charset val="128"/>
      </rPr>
      <t>穴、右、全長：</t>
    </r>
    <r>
      <rPr>
        <sz val="9"/>
        <rFont val="Arial"/>
        <family val="2"/>
      </rPr>
      <t>120.6mm</t>
    </r>
    <phoneticPr fontId="3"/>
  </si>
  <si>
    <r>
      <t>12</t>
    </r>
    <r>
      <rPr>
        <sz val="9"/>
        <rFont val="ＭＳ Ｐゴシック"/>
        <family val="3"/>
        <charset val="128"/>
      </rPr>
      <t>穴、右、全長：</t>
    </r>
    <r>
      <rPr>
        <sz val="9"/>
        <rFont val="Arial"/>
        <family val="2"/>
      </rPr>
      <t>150.4mm</t>
    </r>
    <phoneticPr fontId="3"/>
  </si>
  <si>
    <r>
      <t>8</t>
    </r>
    <r>
      <rPr>
        <sz val="9"/>
        <rFont val="ＭＳ Ｐゴシック"/>
        <family val="3"/>
        <charset val="128"/>
      </rPr>
      <t>穴、左、全長：</t>
    </r>
    <r>
      <rPr>
        <sz val="9"/>
        <rFont val="Arial"/>
        <family val="2"/>
      </rPr>
      <t>90.9mm</t>
    </r>
    <phoneticPr fontId="3"/>
  </si>
  <si>
    <r>
      <t>10</t>
    </r>
    <r>
      <rPr>
        <sz val="9"/>
        <rFont val="ＭＳ Ｐゴシック"/>
        <family val="3"/>
        <charset val="128"/>
      </rPr>
      <t>穴、左、全長：</t>
    </r>
    <r>
      <rPr>
        <sz val="9"/>
        <rFont val="Arial"/>
        <family val="2"/>
      </rPr>
      <t>120.6mm</t>
    </r>
    <phoneticPr fontId="3"/>
  </si>
  <si>
    <r>
      <t>12</t>
    </r>
    <r>
      <rPr>
        <sz val="9"/>
        <rFont val="ＭＳ Ｐゴシック"/>
        <family val="3"/>
        <charset val="128"/>
      </rPr>
      <t>穴、左、全長：</t>
    </r>
    <r>
      <rPr>
        <sz val="9"/>
        <rFont val="Arial"/>
        <family val="2"/>
      </rPr>
      <t>150.4mm</t>
    </r>
    <phoneticPr fontId="3"/>
  </si>
  <si>
    <r>
      <rPr>
        <sz val="9"/>
        <rFont val="ＭＳ Ｐゴシック"/>
        <family val="3"/>
        <charset val="128"/>
      </rPr>
      <t>製造販売承認番号：</t>
    </r>
    <r>
      <rPr>
        <sz val="9"/>
        <rFont val="Arial"/>
        <family val="2"/>
      </rPr>
      <t>22100BZX00461000</t>
    </r>
    <rPh sb="0" eb="2">
      <t>セイゾウ</t>
    </rPh>
    <rPh sb="2" eb="4">
      <t>ハンバイ</t>
    </rPh>
    <rPh sb="4" eb="6">
      <t>ショウニン</t>
    </rPh>
    <rPh sb="6" eb="8">
      <t>バンゴウ</t>
    </rPh>
    <phoneticPr fontId="3"/>
  </si>
  <si>
    <r>
      <rPr>
        <sz val="9"/>
        <rFont val="ＭＳ Ｐゴシック"/>
        <family val="3"/>
        <charset val="128"/>
      </rPr>
      <t>径</t>
    </r>
    <r>
      <rPr>
        <sz val="9"/>
        <rFont val="Arial"/>
        <family val="2"/>
      </rPr>
      <t>2.7mm×</t>
    </r>
    <r>
      <rPr>
        <sz val="9"/>
        <rFont val="ＭＳ Ｐゴシック"/>
        <family val="3"/>
        <charset val="128"/>
      </rPr>
      <t>全長</t>
    </r>
    <r>
      <rPr>
        <sz val="9"/>
        <rFont val="Arial"/>
        <family val="2"/>
      </rPr>
      <t>10mm</t>
    </r>
    <rPh sb="0" eb="1">
      <t>ケイ</t>
    </rPh>
    <rPh sb="7" eb="9">
      <t>ゼンチョウ</t>
    </rPh>
    <phoneticPr fontId="11"/>
  </si>
  <si>
    <r>
      <rPr>
        <sz val="9"/>
        <rFont val="ＭＳ Ｐゴシック"/>
        <family val="3"/>
        <charset val="128"/>
      </rPr>
      <t>径</t>
    </r>
    <r>
      <rPr>
        <sz val="9"/>
        <rFont val="Arial"/>
        <family val="2"/>
      </rPr>
      <t>2.7mm×</t>
    </r>
    <r>
      <rPr>
        <sz val="9"/>
        <rFont val="ＭＳ Ｐゴシック"/>
        <family val="3"/>
        <charset val="128"/>
      </rPr>
      <t>全長</t>
    </r>
    <r>
      <rPr>
        <sz val="9"/>
        <rFont val="Arial"/>
        <family val="2"/>
      </rPr>
      <t>12mm</t>
    </r>
    <phoneticPr fontId="11"/>
  </si>
  <si>
    <r>
      <rPr>
        <sz val="9"/>
        <rFont val="ＭＳ Ｐゴシック"/>
        <family val="3"/>
        <charset val="128"/>
      </rPr>
      <t>径</t>
    </r>
    <r>
      <rPr>
        <sz val="9"/>
        <rFont val="Arial"/>
        <family val="2"/>
      </rPr>
      <t>2.7mm×</t>
    </r>
    <r>
      <rPr>
        <sz val="9"/>
        <rFont val="ＭＳ Ｐゴシック"/>
        <family val="3"/>
        <charset val="128"/>
      </rPr>
      <t>全長</t>
    </r>
    <r>
      <rPr>
        <sz val="9"/>
        <rFont val="Arial"/>
        <family val="2"/>
      </rPr>
      <t>13mm</t>
    </r>
    <phoneticPr fontId="11"/>
  </si>
  <si>
    <r>
      <rPr>
        <sz val="9"/>
        <rFont val="ＭＳ Ｐゴシック"/>
        <family val="3"/>
        <charset val="128"/>
      </rPr>
      <t>径</t>
    </r>
    <r>
      <rPr>
        <sz val="9"/>
        <rFont val="Arial"/>
        <family val="2"/>
      </rPr>
      <t>2.7mm×</t>
    </r>
    <r>
      <rPr>
        <sz val="9"/>
        <rFont val="ＭＳ Ｐゴシック"/>
        <family val="3"/>
        <charset val="128"/>
      </rPr>
      <t>全長</t>
    </r>
    <r>
      <rPr>
        <sz val="9"/>
        <rFont val="Arial"/>
        <family val="2"/>
      </rPr>
      <t>14mm</t>
    </r>
    <phoneticPr fontId="11"/>
  </si>
  <si>
    <r>
      <rPr>
        <sz val="9"/>
        <rFont val="ＭＳ Ｐゴシック"/>
        <family val="3"/>
        <charset val="128"/>
      </rPr>
      <t>径</t>
    </r>
    <r>
      <rPr>
        <sz val="9"/>
        <rFont val="Arial"/>
        <family val="2"/>
      </rPr>
      <t>2.7mm×</t>
    </r>
    <r>
      <rPr>
        <sz val="9"/>
        <rFont val="ＭＳ Ｐゴシック"/>
        <family val="3"/>
        <charset val="128"/>
      </rPr>
      <t>全長</t>
    </r>
    <r>
      <rPr>
        <sz val="9"/>
        <rFont val="Arial"/>
        <family val="2"/>
      </rPr>
      <t>15mm</t>
    </r>
    <phoneticPr fontId="11"/>
  </si>
  <si>
    <r>
      <rPr>
        <sz val="9"/>
        <rFont val="ＭＳ Ｐゴシック"/>
        <family val="3"/>
        <charset val="128"/>
      </rPr>
      <t>径</t>
    </r>
    <r>
      <rPr>
        <sz val="9"/>
        <rFont val="Arial"/>
        <family val="2"/>
      </rPr>
      <t>2.7mm×</t>
    </r>
    <r>
      <rPr>
        <sz val="9"/>
        <rFont val="ＭＳ Ｐゴシック"/>
        <family val="3"/>
        <charset val="128"/>
      </rPr>
      <t>全長</t>
    </r>
    <r>
      <rPr>
        <sz val="9"/>
        <rFont val="Arial"/>
        <family val="2"/>
      </rPr>
      <t>16mm</t>
    </r>
    <phoneticPr fontId="11"/>
  </si>
  <si>
    <r>
      <rPr>
        <sz val="9"/>
        <rFont val="ＭＳ Ｐゴシック"/>
        <family val="3"/>
        <charset val="128"/>
      </rPr>
      <t>径</t>
    </r>
    <r>
      <rPr>
        <sz val="9"/>
        <rFont val="Arial"/>
        <family val="2"/>
      </rPr>
      <t>2.7mm×</t>
    </r>
    <r>
      <rPr>
        <sz val="9"/>
        <rFont val="ＭＳ Ｐゴシック"/>
        <family val="3"/>
        <charset val="128"/>
      </rPr>
      <t>全長</t>
    </r>
    <r>
      <rPr>
        <sz val="9"/>
        <rFont val="Arial"/>
        <family val="2"/>
      </rPr>
      <t>17mm</t>
    </r>
    <phoneticPr fontId="11"/>
  </si>
  <si>
    <r>
      <rPr>
        <sz val="9"/>
        <rFont val="ＭＳ Ｐゴシック"/>
        <family val="3"/>
        <charset val="128"/>
      </rPr>
      <t>径</t>
    </r>
    <r>
      <rPr>
        <sz val="9"/>
        <rFont val="Arial"/>
        <family val="2"/>
      </rPr>
      <t>2.7mm×</t>
    </r>
    <r>
      <rPr>
        <sz val="9"/>
        <rFont val="ＭＳ Ｐゴシック"/>
        <family val="3"/>
        <charset val="128"/>
      </rPr>
      <t>全長</t>
    </r>
    <r>
      <rPr>
        <sz val="9"/>
        <rFont val="Arial"/>
        <family val="2"/>
      </rPr>
      <t>18mm</t>
    </r>
    <phoneticPr fontId="11"/>
  </si>
  <si>
    <r>
      <rPr>
        <sz val="9"/>
        <rFont val="ＭＳ Ｐゴシック"/>
        <family val="3"/>
        <charset val="128"/>
      </rPr>
      <t>径</t>
    </r>
    <r>
      <rPr>
        <sz val="9"/>
        <rFont val="Arial"/>
        <family val="2"/>
      </rPr>
      <t>2.7mm×</t>
    </r>
    <r>
      <rPr>
        <sz val="9"/>
        <rFont val="ＭＳ Ｐゴシック"/>
        <family val="3"/>
        <charset val="128"/>
      </rPr>
      <t>全長</t>
    </r>
    <r>
      <rPr>
        <sz val="9"/>
        <rFont val="Arial"/>
        <family val="2"/>
      </rPr>
      <t>20mm</t>
    </r>
    <phoneticPr fontId="11"/>
  </si>
  <si>
    <r>
      <rPr>
        <sz val="9"/>
        <rFont val="ＭＳ Ｐゴシック"/>
        <family val="3"/>
        <charset val="128"/>
      </rPr>
      <t>径</t>
    </r>
    <r>
      <rPr>
        <sz val="9"/>
        <rFont val="Arial"/>
        <family val="2"/>
      </rPr>
      <t>2.7mm×</t>
    </r>
    <r>
      <rPr>
        <sz val="9"/>
        <rFont val="ＭＳ Ｐゴシック"/>
        <family val="3"/>
        <charset val="128"/>
      </rPr>
      <t>全長</t>
    </r>
    <r>
      <rPr>
        <sz val="9"/>
        <rFont val="Arial"/>
        <family val="2"/>
      </rPr>
      <t>22mm</t>
    </r>
    <phoneticPr fontId="11"/>
  </si>
  <si>
    <r>
      <rPr>
        <sz val="9"/>
        <rFont val="ＭＳ Ｐゴシック"/>
        <family val="3"/>
        <charset val="128"/>
      </rPr>
      <t>径</t>
    </r>
    <r>
      <rPr>
        <sz val="9"/>
        <rFont val="Arial"/>
        <family val="2"/>
      </rPr>
      <t>2.7mm×</t>
    </r>
    <r>
      <rPr>
        <sz val="9"/>
        <rFont val="ＭＳ Ｐゴシック"/>
        <family val="3"/>
        <charset val="128"/>
      </rPr>
      <t>全長</t>
    </r>
    <r>
      <rPr>
        <sz val="9"/>
        <rFont val="Arial"/>
        <family val="2"/>
      </rPr>
      <t>24mm</t>
    </r>
    <phoneticPr fontId="11"/>
  </si>
  <si>
    <r>
      <rPr>
        <sz val="9"/>
        <rFont val="ＭＳ Ｐゴシック"/>
        <family val="3"/>
        <charset val="128"/>
      </rPr>
      <t>径</t>
    </r>
    <r>
      <rPr>
        <sz val="9"/>
        <rFont val="Arial"/>
        <family val="2"/>
      </rPr>
      <t>2.7mm×</t>
    </r>
    <r>
      <rPr>
        <sz val="9"/>
        <rFont val="ＭＳ Ｐゴシック"/>
        <family val="3"/>
        <charset val="128"/>
      </rPr>
      <t>全長</t>
    </r>
    <r>
      <rPr>
        <sz val="9"/>
        <rFont val="Arial"/>
        <family val="2"/>
      </rPr>
      <t>26mm</t>
    </r>
    <phoneticPr fontId="11"/>
  </si>
  <si>
    <r>
      <rPr>
        <sz val="9"/>
        <rFont val="ＭＳ Ｐゴシック"/>
        <family val="3"/>
        <charset val="128"/>
      </rPr>
      <t>径</t>
    </r>
    <r>
      <rPr>
        <sz val="9"/>
        <rFont val="Arial"/>
        <family val="2"/>
      </rPr>
      <t>2.0mm×</t>
    </r>
    <r>
      <rPr>
        <sz val="9"/>
        <rFont val="ＭＳ Ｐゴシック"/>
        <family val="3"/>
        <charset val="128"/>
      </rPr>
      <t>全長</t>
    </r>
    <r>
      <rPr>
        <sz val="9"/>
        <rFont val="Arial"/>
        <family val="2"/>
      </rPr>
      <t>14mm</t>
    </r>
    <rPh sb="0" eb="1">
      <t>ケイ</t>
    </rPh>
    <rPh sb="7" eb="9">
      <t>ゼンチョウ</t>
    </rPh>
    <phoneticPr fontId="11"/>
  </si>
  <si>
    <r>
      <rPr>
        <sz val="9"/>
        <rFont val="ＭＳ Ｐゴシック"/>
        <family val="3"/>
        <charset val="128"/>
      </rPr>
      <t>径</t>
    </r>
    <r>
      <rPr>
        <sz val="9"/>
        <rFont val="Arial"/>
        <family val="2"/>
      </rPr>
      <t>2.0mm×</t>
    </r>
    <r>
      <rPr>
        <sz val="9"/>
        <rFont val="ＭＳ Ｐゴシック"/>
        <family val="3"/>
        <charset val="128"/>
      </rPr>
      <t>全長</t>
    </r>
    <r>
      <rPr>
        <sz val="9"/>
        <rFont val="Arial"/>
        <family val="2"/>
      </rPr>
      <t>15mm</t>
    </r>
    <r>
      <rPr>
        <sz val="11"/>
        <color theme="1"/>
        <rFont val="ＭＳ Ｐゴシック"/>
        <family val="2"/>
        <charset val="128"/>
        <scheme val="minor"/>
      </rPr>
      <t/>
    </r>
    <rPh sb="0" eb="1">
      <t>ケイ</t>
    </rPh>
    <rPh sb="7" eb="9">
      <t>ゼンチョウ</t>
    </rPh>
    <phoneticPr fontId="11"/>
  </si>
  <si>
    <r>
      <rPr>
        <sz val="9"/>
        <rFont val="ＭＳ Ｐゴシック"/>
        <family val="3"/>
        <charset val="128"/>
      </rPr>
      <t>径</t>
    </r>
    <r>
      <rPr>
        <sz val="9"/>
        <rFont val="Arial"/>
        <family val="2"/>
      </rPr>
      <t>2.0mm×</t>
    </r>
    <r>
      <rPr>
        <sz val="9"/>
        <rFont val="ＭＳ Ｐゴシック"/>
        <family val="3"/>
        <charset val="128"/>
      </rPr>
      <t>全長</t>
    </r>
    <r>
      <rPr>
        <sz val="9"/>
        <rFont val="Arial"/>
        <family val="2"/>
      </rPr>
      <t>16mm</t>
    </r>
    <r>
      <rPr>
        <sz val="11"/>
        <color theme="1"/>
        <rFont val="ＭＳ Ｐゴシック"/>
        <family val="2"/>
        <charset val="128"/>
        <scheme val="minor"/>
      </rPr>
      <t/>
    </r>
    <rPh sb="0" eb="1">
      <t>ケイ</t>
    </rPh>
    <rPh sb="7" eb="9">
      <t>ゼンチョウ</t>
    </rPh>
    <phoneticPr fontId="11"/>
  </si>
  <si>
    <r>
      <rPr>
        <sz val="9"/>
        <rFont val="ＭＳ Ｐゴシック"/>
        <family val="3"/>
        <charset val="128"/>
      </rPr>
      <t>径</t>
    </r>
    <r>
      <rPr>
        <sz val="9"/>
        <rFont val="Arial"/>
        <family val="2"/>
      </rPr>
      <t>2.0mm×</t>
    </r>
    <r>
      <rPr>
        <sz val="9"/>
        <rFont val="ＭＳ Ｐゴシック"/>
        <family val="3"/>
        <charset val="128"/>
      </rPr>
      <t>全長</t>
    </r>
    <r>
      <rPr>
        <sz val="9"/>
        <rFont val="Arial"/>
        <family val="2"/>
      </rPr>
      <t>17mm</t>
    </r>
    <r>
      <rPr>
        <sz val="11"/>
        <color theme="1"/>
        <rFont val="ＭＳ Ｐゴシック"/>
        <family val="2"/>
        <charset val="128"/>
        <scheme val="minor"/>
      </rPr>
      <t/>
    </r>
    <rPh sb="0" eb="1">
      <t>ケイ</t>
    </rPh>
    <rPh sb="7" eb="9">
      <t>ゼンチョウ</t>
    </rPh>
    <phoneticPr fontId="11"/>
  </si>
  <si>
    <r>
      <rPr>
        <sz val="9"/>
        <rFont val="ＭＳ Ｐゴシック"/>
        <family val="3"/>
        <charset val="128"/>
      </rPr>
      <t>径</t>
    </r>
    <r>
      <rPr>
        <sz val="9"/>
        <rFont val="Arial"/>
        <family val="2"/>
      </rPr>
      <t>2.0mm×</t>
    </r>
    <r>
      <rPr>
        <sz val="9"/>
        <rFont val="ＭＳ Ｐゴシック"/>
        <family val="3"/>
        <charset val="128"/>
      </rPr>
      <t>全長</t>
    </r>
    <r>
      <rPr>
        <sz val="9"/>
        <rFont val="Arial"/>
        <family val="2"/>
      </rPr>
      <t>18mm</t>
    </r>
    <r>
      <rPr>
        <sz val="11"/>
        <color theme="1"/>
        <rFont val="ＭＳ Ｐゴシック"/>
        <family val="2"/>
        <charset val="128"/>
        <scheme val="minor"/>
      </rPr>
      <t/>
    </r>
    <rPh sb="0" eb="1">
      <t>ケイ</t>
    </rPh>
    <rPh sb="7" eb="9">
      <t>ゼンチョウ</t>
    </rPh>
    <phoneticPr fontId="11"/>
  </si>
  <si>
    <r>
      <rPr>
        <sz val="9"/>
        <rFont val="ＭＳ Ｐゴシック"/>
        <family val="3"/>
        <charset val="128"/>
      </rPr>
      <t>径</t>
    </r>
    <r>
      <rPr>
        <sz val="9"/>
        <rFont val="Arial"/>
        <family val="2"/>
      </rPr>
      <t>2.0mm×</t>
    </r>
    <r>
      <rPr>
        <sz val="9"/>
        <rFont val="ＭＳ Ｐゴシック"/>
        <family val="3"/>
        <charset val="128"/>
      </rPr>
      <t>全長</t>
    </r>
    <r>
      <rPr>
        <sz val="9"/>
        <rFont val="Arial"/>
        <family val="2"/>
      </rPr>
      <t>19mm</t>
    </r>
    <r>
      <rPr>
        <sz val="11"/>
        <color theme="1"/>
        <rFont val="ＭＳ Ｐゴシック"/>
        <family val="2"/>
        <charset val="128"/>
        <scheme val="minor"/>
      </rPr>
      <t/>
    </r>
    <rPh sb="0" eb="1">
      <t>ケイ</t>
    </rPh>
    <rPh sb="7" eb="9">
      <t>ゼンチョウ</t>
    </rPh>
    <phoneticPr fontId="11"/>
  </si>
  <si>
    <r>
      <rPr>
        <sz val="9"/>
        <rFont val="ＭＳ Ｐゴシック"/>
        <family val="3"/>
        <charset val="128"/>
      </rPr>
      <t>径</t>
    </r>
    <r>
      <rPr>
        <sz val="9"/>
        <rFont val="Arial"/>
        <family val="2"/>
      </rPr>
      <t>2.0mm×</t>
    </r>
    <r>
      <rPr>
        <sz val="9"/>
        <rFont val="ＭＳ Ｐゴシック"/>
        <family val="3"/>
        <charset val="128"/>
      </rPr>
      <t>全長</t>
    </r>
    <r>
      <rPr>
        <sz val="9"/>
        <rFont val="Arial"/>
        <family val="2"/>
      </rPr>
      <t>20mm</t>
    </r>
    <r>
      <rPr>
        <sz val="11"/>
        <color theme="1"/>
        <rFont val="ＭＳ Ｐゴシック"/>
        <family val="2"/>
        <charset val="128"/>
        <scheme val="minor"/>
      </rPr>
      <t/>
    </r>
    <rPh sb="0" eb="1">
      <t>ケイ</t>
    </rPh>
    <rPh sb="7" eb="9">
      <t>ゼンチョウ</t>
    </rPh>
    <phoneticPr fontId="11"/>
  </si>
  <si>
    <r>
      <rPr>
        <sz val="9"/>
        <rFont val="ＭＳ Ｐゴシック"/>
        <family val="3"/>
        <charset val="128"/>
      </rPr>
      <t>径</t>
    </r>
    <r>
      <rPr>
        <sz val="9"/>
        <rFont val="Arial"/>
        <family val="2"/>
      </rPr>
      <t>2.0mm×</t>
    </r>
    <r>
      <rPr>
        <sz val="9"/>
        <rFont val="ＭＳ Ｐゴシック"/>
        <family val="3"/>
        <charset val="128"/>
      </rPr>
      <t>全長</t>
    </r>
    <r>
      <rPr>
        <sz val="9"/>
        <rFont val="Arial"/>
        <family val="2"/>
      </rPr>
      <t>21mm</t>
    </r>
    <r>
      <rPr>
        <sz val="11"/>
        <color theme="1"/>
        <rFont val="ＭＳ Ｐゴシック"/>
        <family val="2"/>
        <charset val="128"/>
        <scheme val="minor"/>
      </rPr>
      <t/>
    </r>
    <rPh sb="0" eb="1">
      <t>ケイ</t>
    </rPh>
    <rPh sb="7" eb="9">
      <t>ゼンチョウ</t>
    </rPh>
    <phoneticPr fontId="11"/>
  </si>
  <si>
    <r>
      <rPr>
        <sz val="9"/>
        <rFont val="ＭＳ Ｐゴシック"/>
        <family val="3"/>
        <charset val="128"/>
      </rPr>
      <t>径</t>
    </r>
    <r>
      <rPr>
        <sz val="9"/>
        <rFont val="Arial"/>
        <family val="2"/>
      </rPr>
      <t>2.0mm×</t>
    </r>
    <r>
      <rPr>
        <sz val="9"/>
        <rFont val="ＭＳ Ｐゴシック"/>
        <family val="3"/>
        <charset val="128"/>
      </rPr>
      <t>全長</t>
    </r>
    <r>
      <rPr>
        <sz val="9"/>
        <rFont val="Arial"/>
        <family val="2"/>
      </rPr>
      <t>22mm</t>
    </r>
    <r>
      <rPr>
        <sz val="11"/>
        <color theme="1"/>
        <rFont val="ＭＳ Ｐゴシック"/>
        <family val="2"/>
        <charset val="128"/>
        <scheme val="minor"/>
      </rPr>
      <t/>
    </r>
    <rPh sb="0" eb="1">
      <t>ケイ</t>
    </rPh>
    <rPh sb="7" eb="9">
      <t>ゼンチョウ</t>
    </rPh>
    <phoneticPr fontId="11"/>
  </si>
  <si>
    <r>
      <rPr>
        <sz val="9"/>
        <rFont val="ＭＳ Ｐゴシック"/>
        <family val="3"/>
        <charset val="128"/>
      </rPr>
      <t>径</t>
    </r>
    <r>
      <rPr>
        <sz val="9"/>
        <rFont val="Arial"/>
        <family val="2"/>
      </rPr>
      <t>2.0mm×</t>
    </r>
    <r>
      <rPr>
        <sz val="9"/>
        <rFont val="ＭＳ Ｐゴシック"/>
        <family val="3"/>
        <charset val="128"/>
      </rPr>
      <t>全長</t>
    </r>
    <r>
      <rPr>
        <sz val="9"/>
        <rFont val="Arial"/>
        <family val="2"/>
      </rPr>
      <t>23mm</t>
    </r>
    <r>
      <rPr>
        <sz val="11"/>
        <color theme="1"/>
        <rFont val="ＭＳ Ｐゴシック"/>
        <family val="2"/>
        <charset val="128"/>
        <scheme val="minor"/>
      </rPr>
      <t/>
    </r>
    <rPh sb="0" eb="1">
      <t>ケイ</t>
    </rPh>
    <rPh sb="7" eb="9">
      <t>ゼンチョウ</t>
    </rPh>
    <phoneticPr fontId="11"/>
  </si>
  <si>
    <r>
      <rPr>
        <sz val="9"/>
        <rFont val="ＭＳ Ｐゴシック"/>
        <family val="3"/>
        <charset val="128"/>
      </rPr>
      <t>径</t>
    </r>
    <r>
      <rPr>
        <sz val="9"/>
        <rFont val="Arial"/>
        <family val="2"/>
      </rPr>
      <t>2.0mm×</t>
    </r>
    <r>
      <rPr>
        <sz val="9"/>
        <rFont val="ＭＳ Ｐゴシック"/>
        <family val="3"/>
        <charset val="128"/>
      </rPr>
      <t>全長</t>
    </r>
    <r>
      <rPr>
        <sz val="9"/>
        <rFont val="Arial"/>
        <family val="2"/>
      </rPr>
      <t>24mm</t>
    </r>
    <r>
      <rPr>
        <sz val="11"/>
        <color theme="1"/>
        <rFont val="ＭＳ Ｐゴシック"/>
        <family val="2"/>
        <charset val="128"/>
        <scheme val="minor"/>
      </rPr>
      <t/>
    </r>
    <rPh sb="0" eb="1">
      <t>ケイ</t>
    </rPh>
    <rPh sb="7" eb="9">
      <t>ゼンチョウ</t>
    </rPh>
    <phoneticPr fontId="11"/>
  </si>
  <si>
    <r>
      <rPr>
        <sz val="9"/>
        <rFont val="ＭＳ Ｐゴシック"/>
        <family val="3"/>
        <charset val="128"/>
      </rPr>
      <t>径</t>
    </r>
    <r>
      <rPr>
        <sz val="9"/>
        <rFont val="Arial"/>
        <family val="2"/>
      </rPr>
      <t>2.0mm×</t>
    </r>
    <r>
      <rPr>
        <sz val="9"/>
        <rFont val="ＭＳ Ｐゴシック"/>
        <family val="3"/>
        <charset val="128"/>
      </rPr>
      <t>全長</t>
    </r>
    <r>
      <rPr>
        <sz val="9"/>
        <rFont val="Arial"/>
        <family val="2"/>
      </rPr>
      <t>26mm</t>
    </r>
    <r>
      <rPr>
        <sz val="11"/>
        <color theme="1"/>
        <rFont val="ＭＳ Ｐゴシック"/>
        <family val="2"/>
        <charset val="128"/>
        <scheme val="minor"/>
      </rPr>
      <t/>
    </r>
    <rPh sb="0" eb="1">
      <t>ケイ</t>
    </rPh>
    <rPh sb="7" eb="9">
      <t>ゼンチョウ</t>
    </rPh>
    <phoneticPr fontId="11"/>
  </si>
  <si>
    <r>
      <rPr>
        <sz val="9"/>
        <rFont val="ＭＳ Ｐゴシック"/>
        <family val="3"/>
        <charset val="128"/>
      </rPr>
      <t>径</t>
    </r>
    <r>
      <rPr>
        <sz val="9"/>
        <rFont val="Arial"/>
        <family val="2"/>
      </rPr>
      <t>2.0mm×</t>
    </r>
    <r>
      <rPr>
        <sz val="9"/>
        <rFont val="ＭＳ Ｐゴシック"/>
        <family val="3"/>
        <charset val="128"/>
      </rPr>
      <t>全長</t>
    </r>
    <r>
      <rPr>
        <sz val="9"/>
        <rFont val="Arial"/>
        <family val="2"/>
      </rPr>
      <t>28mm</t>
    </r>
    <r>
      <rPr>
        <sz val="11"/>
        <color theme="1"/>
        <rFont val="ＭＳ Ｐゴシック"/>
        <family val="2"/>
        <charset val="128"/>
        <scheme val="minor"/>
      </rPr>
      <t/>
    </r>
    <rPh sb="0" eb="1">
      <t>ケイ</t>
    </rPh>
    <rPh sb="7" eb="9">
      <t>ゼンチョウ</t>
    </rPh>
    <phoneticPr fontId="11"/>
  </si>
  <si>
    <r>
      <rPr>
        <sz val="9"/>
        <rFont val="ＭＳ Ｐゴシック"/>
        <family val="3"/>
        <charset val="128"/>
      </rPr>
      <t>製造販売承認番号：</t>
    </r>
    <r>
      <rPr>
        <sz val="9"/>
        <rFont val="Arial"/>
        <family val="2"/>
      </rPr>
      <t>22700BZX00150000</t>
    </r>
    <phoneticPr fontId="3"/>
  </si>
  <si>
    <r>
      <rPr>
        <sz val="9"/>
        <rFont val="ＭＳ Ｐゴシック"/>
        <family val="3"/>
        <charset val="128"/>
      </rPr>
      <t>径</t>
    </r>
    <r>
      <rPr>
        <sz val="9"/>
        <rFont val="Arial"/>
        <family val="2"/>
      </rPr>
      <t>2.7mm×</t>
    </r>
    <r>
      <rPr>
        <sz val="9"/>
        <rFont val="ＭＳ Ｐゴシック"/>
        <family val="3"/>
        <charset val="128"/>
      </rPr>
      <t>全長</t>
    </r>
    <r>
      <rPr>
        <sz val="9"/>
        <rFont val="Arial"/>
        <family val="2"/>
      </rPr>
      <t>28mm</t>
    </r>
    <r>
      <rPr>
        <sz val="11"/>
        <color theme="1"/>
        <rFont val="ＭＳ Ｐゴシック"/>
        <family val="2"/>
        <charset val="128"/>
        <scheme val="minor"/>
      </rPr>
      <t/>
    </r>
  </si>
  <si>
    <r>
      <rPr>
        <sz val="9"/>
        <rFont val="ＭＳ Ｐゴシック"/>
        <family val="3"/>
        <charset val="128"/>
      </rPr>
      <t>径</t>
    </r>
    <r>
      <rPr>
        <sz val="9"/>
        <rFont val="Arial"/>
        <family val="2"/>
      </rPr>
      <t>2.7mm×</t>
    </r>
    <r>
      <rPr>
        <sz val="9"/>
        <rFont val="ＭＳ Ｐゴシック"/>
        <family val="3"/>
        <charset val="128"/>
      </rPr>
      <t>全長</t>
    </r>
    <r>
      <rPr>
        <sz val="9"/>
        <rFont val="Arial"/>
        <family val="2"/>
      </rPr>
      <t>30mm</t>
    </r>
    <r>
      <rPr>
        <sz val="11"/>
        <color theme="1"/>
        <rFont val="ＭＳ Ｐゴシック"/>
        <family val="2"/>
        <charset val="128"/>
        <scheme val="minor"/>
      </rPr>
      <t/>
    </r>
  </si>
  <si>
    <r>
      <rPr>
        <sz val="9"/>
        <rFont val="ＭＳ Ｐゴシック"/>
        <family val="3"/>
        <charset val="128"/>
      </rPr>
      <t>径</t>
    </r>
    <r>
      <rPr>
        <sz val="9"/>
        <rFont val="Arial"/>
        <family val="2"/>
      </rPr>
      <t>2.7mm×</t>
    </r>
    <r>
      <rPr>
        <sz val="9"/>
        <rFont val="ＭＳ Ｐゴシック"/>
        <family val="3"/>
        <charset val="128"/>
      </rPr>
      <t>全長</t>
    </r>
    <r>
      <rPr>
        <sz val="9"/>
        <rFont val="Arial"/>
        <family val="2"/>
      </rPr>
      <t>32mm</t>
    </r>
    <r>
      <rPr>
        <sz val="11"/>
        <color theme="1"/>
        <rFont val="ＭＳ Ｐゴシック"/>
        <family val="2"/>
        <charset val="128"/>
        <scheme val="minor"/>
      </rPr>
      <t/>
    </r>
  </si>
  <si>
    <r>
      <rPr>
        <sz val="9"/>
        <rFont val="ＭＳ Ｐゴシック"/>
        <family val="3"/>
        <charset val="128"/>
      </rPr>
      <t>径</t>
    </r>
    <r>
      <rPr>
        <sz val="9"/>
        <rFont val="Arial"/>
        <family val="2"/>
      </rPr>
      <t>2.7mm×</t>
    </r>
    <r>
      <rPr>
        <sz val="9"/>
        <rFont val="ＭＳ Ｐゴシック"/>
        <family val="3"/>
        <charset val="128"/>
      </rPr>
      <t>全長</t>
    </r>
    <r>
      <rPr>
        <sz val="9"/>
        <rFont val="Arial"/>
        <family val="2"/>
      </rPr>
      <t>34mm</t>
    </r>
    <r>
      <rPr>
        <sz val="11"/>
        <color theme="1"/>
        <rFont val="ＭＳ Ｐゴシック"/>
        <family val="2"/>
        <charset val="128"/>
        <scheme val="minor"/>
      </rPr>
      <t/>
    </r>
  </si>
  <si>
    <r>
      <rPr>
        <sz val="9"/>
        <rFont val="ＭＳ Ｐゴシック"/>
        <family val="3"/>
        <charset val="128"/>
      </rPr>
      <t>径</t>
    </r>
    <r>
      <rPr>
        <sz val="9"/>
        <rFont val="Arial"/>
        <family val="2"/>
      </rPr>
      <t>2.7mm×</t>
    </r>
    <r>
      <rPr>
        <sz val="9"/>
        <rFont val="ＭＳ Ｐゴシック"/>
        <family val="3"/>
        <charset val="128"/>
      </rPr>
      <t>全長</t>
    </r>
    <r>
      <rPr>
        <sz val="9"/>
        <rFont val="Arial"/>
        <family val="2"/>
      </rPr>
      <t>36mm</t>
    </r>
    <r>
      <rPr>
        <sz val="11"/>
        <color theme="1"/>
        <rFont val="ＭＳ Ｐゴシック"/>
        <family val="2"/>
        <charset val="128"/>
        <scheme val="minor"/>
      </rPr>
      <t/>
    </r>
  </si>
  <si>
    <r>
      <rPr>
        <sz val="9"/>
        <rFont val="ＭＳ Ｐゴシック"/>
        <family val="3"/>
        <charset val="128"/>
      </rPr>
      <t>径</t>
    </r>
    <r>
      <rPr>
        <sz val="9"/>
        <rFont val="Arial"/>
        <family val="2"/>
      </rPr>
      <t>2.7mm×</t>
    </r>
    <r>
      <rPr>
        <sz val="9"/>
        <rFont val="ＭＳ Ｐゴシック"/>
        <family val="3"/>
        <charset val="128"/>
      </rPr>
      <t>全長</t>
    </r>
    <r>
      <rPr>
        <sz val="9"/>
        <rFont val="Arial"/>
        <family val="2"/>
      </rPr>
      <t>38mm</t>
    </r>
    <r>
      <rPr>
        <sz val="11"/>
        <color theme="1"/>
        <rFont val="ＭＳ Ｐゴシック"/>
        <family val="2"/>
        <charset val="128"/>
        <scheme val="minor"/>
      </rPr>
      <t/>
    </r>
  </si>
  <si>
    <r>
      <rPr>
        <sz val="9"/>
        <rFont val="ＭＳ Ｐゴシック"/>
        <family val="3"/>
        <charset val="128"/>
      </rPr>
      <t>径</t>
    </r>
    <r>
      <rPr>
        <sz val="9"/>
        <rFont val="Arial"/>
        <family val="2"/>
      </rPr>
      <t>2.7mm×</t>
    </r>
    <r>
      <rPr>
        <sz val="9"/>
        <rFont val="ＭＳ Ｐゴシック"/>
        <family val="3"/>
        <charset val="128"/>
      </rPr>
      <t>全長</t>
    </r>
    <r>
      <rPr>
        <sz val="9"/>
        <rFont val="Arial"/>
        <family val="2"/>
      </rPr>
      <t>40mm</t>
    </r>
    <r>
      <rPr>
        <sz val="11"/>
        <color theme="1"/>
        <rFont val="ＭＳ Ｐゴシック"/>
        <family val="2"/>
        <charset val="128"/>
        <scheme val="minor"/>
      </rPr>
      <t/>
    </r>
  </si>
  <si>
    <r>
      <rPr>
        <sz val="9"/>
        <rFont val="ＭＳ Ｐゴシック"/>
        <family val="3"/>
        <charset val="128"/>
      </rPr>
      <t>径</t>
    </r>
    <r>
      <rPr>
        <sz val="9"/>
        <rFont val="Arial"/>
        <family val="2"/>
      </rPr>
      <t>2.7mm×</t>
    </r>
    <r>
      <rPr>
        <sz val="9"/>
        <rFont val="ＭＳ Ｐゴシック"/>
        <family val="3"/>
        <charset val="128"/>
      </rPr>
      <t>全長</t>
    </r>
    <r>
      <rPr>
        <sz val="9"/>
        <rFont val="Arial"/>
        <family val="2"/>
      </rPr>
      <t>42mm</t>
    </r>
    <r>
      <rPr>
        <sz val="11"/>
        <color theme="1"/>
        <rFont val="ＭＳ Ｐゴシック"/>
        <family val="2"/>
        <charset val="128"/>
        <scheme val="minor"/>
      </rPr>
      <t/>
    </r>
  </si>
  <si>
    <r>
      <rPr>
        <sz val="9"/>
        <rFont val="ＭＳ Ｐゴシック"/>
        <family val="3"/>
        <charset val="128"/>
      </rPr>
      <t>径</t>
    </r>
    <r>
      <rPr>
        <sz val="9"/>
        <rFont val="Arial"/>
        <family val="2"/>
      </rPr>
      <t>2.7mm×</t>
    </r>
    <r>
      <rPr>
        <sz val="9"/>
        <rFont val="ＭＳ Ｐゴシック"/>
        <family val="3"/>
        <charset val="128"/>
      </rPr>
      <t>全長</t>
    </r>
    <r>
      <rPr>
        <sz val="9"/>
        <rFont val="Arial"/>
        <family val="2"/>
      </rPr>
      <t>44mm</t>
    </r>
    <r>
      <rPr>
        <sz val="11"/>
        <color theme="1"/>
        <rFont val="ＭＳ Ｐゴシック"/>
        <family val="2"/>
        <charset val="128"/>
        <scheme val="minor"/>
      </rPr>
      <t/>
    </r>
  </si>
  <si>
    <r>
      <rPr>
        <sz val="9"/>
        <rFont val="ＭＳ Ｐゴシック"/>
        <family val="3"/>
        <charset val="128"/>
      </rPr>
      <t>径</t>
    </r>
    <r>
      <rPr>
        <sz val="9"/>
        <rFont val="Arial"/>
        <family val="2"/>
      </rPr>
      <t>2.7mm×</t>
    </r>
    <r>
      <rPr>
        <sz val="9"/>
        <rFont val="ＭＳ Ｐゴシック"/>
        <family val="3"/>
        <charset val="128"/>
      </rPr>
      <t>全長</t>
    </r>
    <r>
      <rPr>
        <sz val="9"/>
        <rFont val="Arial"/>
        <family val="2"/>
      </rPr>
      <t>46mm</t>
    </r>
    <r>
      <rPr>
        <sz val="11"/>
        <color theme="1"/>
        <rFont val="ＭＳ Ｐゴシック"/>
        <family val="2"/>
        <charset val="128"/>
        <scheme val="minor"/>
      </rPr>
      <t/>
    </r>
  </si>
  <si>
    <r>
      <rPr>
        <sz val="9"/>
        <rFont val="ＭＳ Ｐゴシック"/>
        <family val="3"/>
        <charset val="128"/>
      </rPr>
      <t>径</t>
    </r>
    <r>
      <rPr>
        <sz val="9"/>
        <rFont val="Arial"/>
        <family val="2"/>
      </rPr>
      <t>2.7mm×</t>
    </r>
    <r>
      <rPr>
        <sz val="9"/>
        <rFont val="ＭＳ Ｐゴシック"/>
        <family val="3"/>
        <charset val="128"/>
      </rPr>
      <t>全長</t>
    </r>
    <r>
      <rPr>
        <sz val="9"/>
        <rFont val="Arial"/>
        <family val="2"/>
      </rPr>
      <t>48mm</t>
    </r>
    <r>
      <rPr>
        <sz val="11"/>
        <color theme="1"/>
        <rFont val="ＭＳ Ｐゴシック"/>
        <family val="2"/>
        <charset val="128"/>
        <scheme val="minor"/>
      </rPr>
      <t/>
    </r>
  </si>
  <si>
    <r>
      <rPr>
        <sz val="9"/>
        <rFont val="ＭＳ Ｐゴシック"/>
        <family val="3"/>
        <charset val="128"/>
      </rPr>
      <t>径</t>
    </r>
    <r>
      <rPr>
        <sz val="9"/>
        <rFont val="Arial"/>
        <family val="2"/>
      </rPr>
      <t>2.7mm×</t>
    </r>
    <r>
      <rPr>
        <sz val="9"/>
        <rFont val="ＭＳ Ｐゴシック"/>
        <family val="3"/>
        <charset val="128"/>
      </rPr>
      <t>全長</t>
    </r>
    <r>
      <rPr>
        <sz val="9"/>
        <rFont val="Arial"/>
        <family val="2"/>
      </rPr>
      <t>50mm</t>
    </r>
    <r>
      <rPr>
        <sz val="11"/>
        <color theme="1"/>
        <rFont val="ＭＳ Ｐゴシック"/>
        <family val="2"/>
        <charset val="128"/>
        <scheme val="minor"/>
      </rPr>
      <t/>
    </r>
  </si>
  <si>
    <r>
      <rPr>
        <sz val="9"/>
        <rFont val="ＭＳ Ｐゴシック"/>
        <family val="3"/>
        <charset val="128"/>
      </rPr>
      <t>径</t>
    </r>
    <r>
      <rPr>
        <sz val="9"/>
        <rFont val="Arial"/>
        <family val="2"/>
      </rPr>
      <t>2.7mm×</t>
    </r>
    <r>
      <rPr>
        <sz val="9"/>
        <rFont val="ＭＳ Ｐゴシック"/>
        <family val="3"/>
        <charset val="128"/>
      </rPr>
      <t>全長</t>
    </r>
    <r>
      <rPr>
        <sz val="9"/>
        <rFont val="Arial"/>
        <family val="2"/>
      </rPr>
      <t>55mm</t>
    </r>
    <r>
      <rPr>
        <sz val="11"/>
        <color theme="1"/>
        <rFont val="ＭＳ Ｐゴシック"/>
        <family val="2"/>
        <charset val="128"/>
        <scheme val="minor"/>
      </rPr>
      <t/>
    </r>
    <phoneticPr fontId="11"/>
  </si>
  <si>
    <r>
      <rPr>
        <sz val="9"/>
        <rFont val="ＭＳ Ｐゴシック"/>
        <family val="3"/>
        <charset val="128"/>
      </rPr>
      <t>径</t>
    </r>
    <r>
      <rPr>
        <sz val="9"/>
        <rFont val="Arial"/>
        <family val="2"/>
      </rPr>
      <t>2.7mm×</t>
    </r>
    <r>
      <rPr>
        <sz val="9"/>
        <rFont val="ＭＳ Ｐゴシック"/>
        <family val="3"/>
        <charset val="128"/>
      </rPr>
      <t>全長</t>
    </r>
    <r>
      <rPr>
        <sz val="9"/>
        <rFont val="Arial"/>
        <family val="2"/>
      </rPr>
      <t>60mm</t>
    </r>
    <r>
      <rPr>
        <sz val="11"/>
        <color theme="1"/>
        <rFont val="ＭＳ Ｐゴシック"/>
        <family val="2"/>
        <charset val="128"/>
        <scheme val="minor"/>
      </rPr>
      <t/>
    </r>
  </si>
  <si>
    <r>
      <rPr>
        <sz val="9"/>
        <rFont val="ＭＳ Ｐゴシック"/>
        <family val="3"/>
        <charset val="128"/>
      </rPr>
      <t>径</t>
    </r>
    <r>
      <rPr>
        <sz val="9"/>
        <rFont val="Arial"/>
        <family val="2"/>
      </rPr>
      <t>2.7mm×</t>
    </r>
    <r>
      <rPr>
        <sz val="9"/>
        <rFont val="ＭＳ Ｐゴシック"/>
        <family val="3"/>
        <charset val="128"/>
      </rPr>
      <t>全長</t>
    </r>
    <r>
      <rPr>
        <sz val="9"/>
        <rFont val="Arial"/>
        <family val="2"/>
      </rPr>
      <t>65mm</t>
    </r>
    <r>
      <rPr>
        <sz val="11"/>
        <color theme="1"/>
        <rFont val="ＭＳ Ｐゴシック"/>
        <family val="2"/>
        <charset val="128"/>
        <scheme val="minor"/>
      </rPr>
      <t/>
    </r>
  </si>
  <si>
    <r>
      <rPr>
        <sz val="9"/>
        <rFont val="ＭＳ Ｐゴシック"/>
        <family val="3"/>
        <charset val="128"/>
      </rPr>
      <t>径</t>
    </r>
    <r>
      <rPr>
        <sz val="9"/>
        <rFont val="Arial"/>
        <family val="2"/>
      </rPr>
      <t>2.7mm×</t>
    </r>
    <r>
      <rPr>
        <sz val="9"/>
        <rFont val="ＭＳ Ｐゴシック"/>
        <family val="3"/>
        <charset val="128"/>
      </rPr>
      <t>全長</t>
    </r>
    <r>
      <rPr>
        <sz val="9"/>
        <rFont val="Arial"/>
        <family val="2"/>
      </rPr>
      <t>28mm</t>
    </r>
    <phoneticPr fontId="11"/>
  </si>
  <si>
    <r>
      <rPr>
        <sz val="9"/>
        <rFont val="ＭＳ Ｐゴシック"/>
        <family val="3"/>
        <charset val="128"/>
      </rPr>
      <t>径</t>
    </r>
    <r>
      <rPr>
        <sz val="9"/>
        <rFont val="Arial"/>
        <family val="2"/>
      </rPr>
      <t>2.7mm×</t>
    </r>
    <r>
      <rPr>
        <sz val="9"/>
        <rFont val="ＭＳ Ｐゴシック"/>
        <family val="3"/>
        <charset val="128"/>
      </rPr>
      <t>全長</t>
    </r>
    <r>
      <rPr>
        <sz val="9"/>
        <rFont val="Arial"/>
        <family val="2"/>
      </rPr>
      <t>60mm</t>
    </r>
    <r>
      <rPr>
        <sz val="11"/>
        <color theme="1"/>
        <rFont val="ＭＳ Ｐゴシック"/>
        <family val="2"/>
        <charset val="128"/>
        <scheme val="minor"/>
      </rPr>
      <t/>
    </r>
    <phoneticPr fontId="11"/>
  </si>
  <si>
    <r>
      <rPr>
        <sz val="9"/>
        <rFont val="ＭＳ Ｐゴシック"/>
        <family val="3"/>
        <charset val="128"/>
      </rPr>
      <t>径</t>
    </r>
    <r>
      <rPr>
        <sz val="9"/>
        <rFont val="Arial"/>
        <family val="2"/>
      </rPr>
      <t>2.7mm×</t>
    </r>
    <r>
      <rPr>
        <sz val="9"/>
        <rFont val="ＭＳ Ｐゴシック"/>
        <family val="3"/>
        <charset val="128"/>
      </rPr>
      <t>全長</t>
    </r>
    <r>
      <rPr>
        <sz val="9"/>
        <rFont val="Arial"/>
        <family val="2"/>
      </rPr>
      <t>65mm</t>
    </r>
    <r>
      <rPr>
        <sz val="11"/>
        <color theme="1"/>
        <rFont val="ＭＳ Ｐゴシック"/>
        <family val="2"/>
        <charset val="128"/>
        <scheme val="minor"/>
      </rPr>
      <t/>
    </r>
    <phoneticPr fontId="11"/>
  </si>
  <si>
    <r>
      <rPr>
        <sz val="9"/>
        <rFont val="ＭＳ Ｐゴシック"/>
        <family val="3"/>
        <charset val="128"/>
      </rPr>
      <t>径</t>
    </r>
    <r>
      <rPr>
        <sz val="9"/>
        <rFont val="Arial"/>
        <family val="2"/>
      </rPr>
      <t>2.0mm×</t>
    </r>
    <r>
      <rPr>
        <sz val="9"/>
        <rFont val="ＭＳ Ｐゴシック"/>
        <family val="3"/>
        <charset val="128"/>
      </rPr>
      <t>全長</t>
    </r>
    <r>
      <rPr>
        <sz val="9"/>
        <rFont val="Arial"/>
        <family val="2"/>
      </rPr>
      <t>30mm</t>
    </r>
    <phoneticPr fontId="11"/>
  </si>
  <si>
    <r>
      <rPr>
        <sz val="9"/>
        <rFont val="ＭＳ Ｐゴシック"/>
        <family val="3"/>
        <charset val="128"/>
      </rPr>
      <t>径</t>
    </r>
    <r>
      <rPr>
        <sz val="9"/>
        <rFont val="Arial"/>
        <family val="2"/>
      </rPr>
      <t>2.0mm×</t>
    </r>
    <r>
      <rPr>
        <sz val="9"/>
        <rFont val="ＭＳ Ｐゴシック"/>
        <family val="3"/>
        <charset val="128"/>
      </rPr>
      <t>全長</t>
    </r>
    <r>
      <rPr>
        <sz val="9"/>
        <rFont val="Arial"/>
        <family val="2"/>
      </rPr>
      <t>32mm</t>
    </r>
    <r>
      <rPr>
        <sz val="11"/>
        <color theme="1"/>
        <rFont val="ＭＳ Ｐゴシック"/>
        <family val="2"/>
        <charset val="128"/>
        <scheme val="minor"/>
      </rPr>
      <t/>
    </r>
  </si>
  <si>
    <r>
      <rPr>
        <sz val="9"/>
        <rFont val="ＭＳ Ｐゴシック"/>
        <family val="3"/>
        <charset val="128"/>
      </rPr>
      <t>径</t>
    </r>
    <r>
      <rPr>
        <sz val="9"/>
        <rFont val="Arial"/>
        <family val="2"/>
      </rPr>
      <t>2.0mm×</t>
    </r>
    <r>
      <rPr>
        <sz val="9"/>
        <rFont val="ＭＳ Ｐゴシック"/>
        <family val="3"/>
        <charset val="128"/>
      </rPr>
      <t>全長</t>
    </r>
    <r>
      <rPr>
        <sz val="9"/>
        <rFont val="Arial"/>
        <family val="2"/>
      </rPr>
      <t>34mm</t>
    </r>
    <r>
      <rPr>
        <sz val="11"/>
        <color theme="1"/>
        <rFont val="ＭＳ Ｐゴシック"/>
        <family val="2"/>
        <charset val="128"/>
        <scheme val="minor"/>
      </rPr>
      <t/>
    </r>
  </si>
  <si>
    <r>
      <rPr>
        <sz val="9"/>
        <rFont val="ＭＳ Ｐゴシック"/>
        <family val="3"/>
        <charset val="128"/>
      </rPr>
      <t>径</t>
    </r>
    <r>
      <rPr>
        <sz val="9"/>
        <rFont val="Arial"/>
        <family val="2"/>
      </rPr>
      <t>2.0mm×</t>
    </r>
    <r>
      <rPr>
        <sz val="9"/>
        <rFont val="ＭＳ Ｐゴシック"/>
        <family val="3"/>
        <charset val="128"/>
      </rPr>
      <t>全長</t>
    </r>
    <r>
      <rPr>
        <sz val="9"/>
        <rFont val="Arial"/>
        <family val="2"/>
      </rPr>
      <t>36mm</t>
    </r>
    <r>
      <rPr>
        <sz val="11"/>
        <color theme="1"/>
        <rFont val="ＭＳ Ｐゴシック"/>
        <family val="2"/>
        <charset val="128"/>
        <scheme val="minor"/>
      </rPr>
      <t/>
    </r>
  </si>
  <si>
    <r>
      <rPr>
        <sz val="9"/>
        <rFont val="ＭＳ Ｐゴシック"/>
        <family val="3"/>
        <charset val="128"/>
      </rPr>
      <t>径</t>
    </r>
    <r>
      <rPr>
        <sz val="9"/>
        <rFont val="Arial"/>
        <family val="2"/>
      </rPr>
      <t>2.0mm×</t>
    </r>
    <r>
      <rPr>
        <sz val="9"/>
        <rFont val="ＭＳ Ｐゴシック"/>
        <family val="3"/>
        <charset val="128"/>
      </rPr>
      <t>全長</t>
    </r>
    <r>
      <rPr>
        <sz val="9"/>
        <rFont val="Arial"/>
        <family val="2"/>
      </rPr>
      <t>38mm</t>
    </r>
    <r>
      <rPr>
        <sz val="11"/>
        <color theme="1"/>
        <rFont val="ＭＳ Ｐゴシック"/>
        <family val="2"/>
        <charset val="128"/>
        <scheme val="minor"/>
      </rPr>
      <t/>
    </r>
  </si>
  <si>
    <r>
      <rPr>
        <sz val="9"/>
        <rFont val="ＭＳ Ｐゴシック"/>
        <family val="3"/>
        <charset val="128"/>
      </rPr>
      <t>径</t>
    </r>
    <r>
      <rPr>
        <sz val="9"/>
        <rFont val="Arial"/>
        <family val="2"/>
      </rPr>
      <t>2.0mm×</t>
    </r>
    <r>
      <rPr>
        <sz val="9"/>
        <rFont val="ＭＳ Ｐゴシック"/>
        <family val="3"/>
        <charset val="128"/>
      </rPr>
      <t>全長</t>
    </r>
    <r>
      <rPr>
        <sz val="9"/>
        <rFont val="Arial"/>
        <family val="2"/>
      </rPr>
      <t>40mm</t>
    </r>
    <r>
      <rPr>
        <sz val="11"/>
        <color theme="1"/>
        <rFont val="ＭＳ Ｐゴシック"/>
        <family val="2"/>
        <charset val="128"/>
        <scheme val="minor"/>
      </rPr>
      <t/>
    </r>
  </si>
  <si>
    <r>
      <rPr>
        <sz val="9"/>
        <rFont val="ＭＳ Ｐゴシック"/>
        <family val="3"/>
        <charset val="128"/>
      </rPr>
      <t>径</t>
    </r>
    <r>
      <rPr>
        <sz val="9"/>
        <rFont val="Arial"/>
        <family val="2"/>
      </rPr>
      <t>2.0mm×</t>
    </r>
    <r>
      <rPr>
        <sz val="9"/>
        <rFont val="ＭＳ Ｐゴシック"/>
        <family val="3"/>
        <charset val="128"/>
      </rPr>
      <t>全長</t>
    </r>
    <r>
      <rPr>
        <sz val="9"/>
        <rFont val="Arial"/>
        <family val="2"/>
      </rPr>
      <t>42mm</t>
    </r>
    <r>
      <rPr>
        <sz val="11"/>
        <color theme="1"/>
        <rFont val="ＭＳ Ｐゴシック"/>
        <family val="2"/>
        <charset val="128"/>
        <scheme val="minor"/>
      </rPr>
      <t/>
    </r>
  </si>
  <si>
    <r>
      <rPr>
        <sz val="9"/>
        <rFont val="ＭＳ Ｐゴシック"/>
        <family val="3"/>
        <charset val="128"/>
      </rPr>
      <t>径</t>
    </r>
    <r>
      <rPr>
        <sz val="9"/>
        <rFont val="Arial"/>
        <family val="2"/>
      </rPr>
      <t>2.0mm×</t>
    </r>
    <r>
      <rPr>
        <sz val="9"/>
        <rFont val="ＭＳ Ｐゴシック"/>
        <family val="3"/>
        <charset val="128"/>
      </rPr>
      <t>全長</t>
    </r>
    <r>
      <rPr>
        <sz val="9"/>
        <rFont val="Arial"/>
        <family val="2"/>
      </rPr>
      <t>44mm</t>
    </r>
    <r>
      <rPr>
        <sz val="11"/>
        <color theme="1"/>
        <rFont val="ＭＳ Ｐゴシック"/>
        <family val="2"/>
        <charset val="128"/>
        <scheme val="minor"/>
      </rPr>
      <t/>
    </r>
  </si>
  <si>
    <r>
      <rPr>
        <sz val="9"/>
        <rFont val="ＭＳ Ｐゴシック"/>
        <family val="3"/>
        <charset val="128"/>
      </rPr>
      <t>径</t>
    </r>
    <r>
      <rPr>
        <sz val="9"/>
        <rFont val="Arial"/>
        <family val="2"/>
      </rPr>
      <t>2.0mm×</t>
    </r>
    <r>
      <rPr>
        <sz val="9"/>
        <rFont val="ＭＳ Ｐゴシック"/>
        <family val="3"/>
        <charset val="128"/>
      </rPr>
      <t>全長</t>
    </r>
    <r>
      <rPr>
        <sz val="9"/>
        <rFont val="Arial"/>
        <family val="2"/>
      </rPr>
      <t>46mm</t>
    </r>
    <r>
      <rPr>
        <sz val="11"/>
        <color theme="1"/>
        <rFont val="ＭＳ Ｐゴシック"/>
        <family val="2"/>
        <charset val="128"/>
        <scheme val="minor"/>
      </rPr>
      <t/>
    </r>
  </si>
  <si>
    <r>
      <rPr>
        <sz val="9"/>
        <rFont val="ＭＳ Ｐゴシック"/>
        <family val="3"/>
        <charset val="128"/>
      </rPr>
      <t>径</t>
    </r>
    <r>
      <rPr>
        <sz val="9"/>
        <rFont val="Arial"/>
        <family val="2"/>
      </rPr>
      <t>2.0mm×</t>
    </r>
    <r>
      <rPr>
        <sz val="9"/>
        <rFont val="ＭＳ Ｐゴシック"/>
        <family val="3"/>
        <charset val="128"/>
      </rPr>
      <t>全長</t>
    </r>
    <r>
      <rPr>
        <sz val="9"/>
        <rFont val="Arial"/>
        <family val="2"/>
      </rPr>
      <t>48mm</t>
    </r>
    <r>
      <rPr>
        <sz val="11"/>
        <color theme="1"/>
        <rFont val="ＭＳ Ｐゴシック"/>
        <family val="2"/>
        <charset val="128"/>
        <scheme val="minor"/>
      </rPr>
      <t/>
    </r>
  </si>
  <si>
    <r>
      <rPr>
        <sz val="9"/>
        <rFont val="ＭＳ Ｐゴシック"/>
        <family val="3"/>
        <charset val="128"/>
      </rPr>
      <t>径</t>
    </r>
    <r>
      <rPr>
        <sz val="9"/>
        <rFont val="Arial"/>
        <family val="2"/>
      </rPr>
      <t>2.0mm×</t>
    </r>
    <r>
      <rPr>
        <sz val="9"/>
        <rFont val="ＭＳ Ｐゴシック"/>
        <family val="3"/>
        <charset val="128"/>
      </rPr>
      <t>全長</t>
    </r>
    <r>
      <rPr>
        <sz val="9"/>
        <rFont val="Arial"/>
        <family val="2"/>
      </rPr>
      <t>50mm</t>
    </r>
    <r>
      <rPr>
        <sz val="11"/>
        <color theme="1"/>
        <rFont val="ＭＳ Ｐゴシック"/>
        <family val="2"/>
        <charset val="128"/>
        <scheme val="minor"/>
      </rPr>
      <t/>
    </r>
  </si>
  <si>
    <r>
      <rPr>
        <sz val="9"/>
        <rFont val="ＭＳ Ｐゴシック"/>
        <family val="3"/>
        <charset val="128"/>
      </rPr>
      <t>径</t>
    </r>
    <r>
      <rPr>
        <sz val="9"/>
        <rFont val="Arial"/>
        <family val="2"/>
      </rPr>
      <t>2.0mm×</t>
    </r>
    <r>
      <rPr>
        <sz val="9"/>
        <rFont val="ＭＳ Ｐゴシック"/>
        <family val="3"/>
        <charset val="128"/>
      </rPr>
      <t>全長</t>
    </r>
    <r>
      <rPr>
        <sz val="9"/>
        <rFont val="Arial"/>
        <family val="2"/>
      </rPr>
      <t>55mm</t>
    </r>
    <r>
      <rPr>
        <sz val="11"/>
        <color theme="1"/>
        <rFont val="ＭＳ Ｐゴシック"/>
        <family val="2"/>
        <charset val="128"/>
        <scheme val="minor"/>
      </rPr>
      <t/>
    </r>
    <phoneticPr fontId="11"/>
  </si>
  <si>
    <r>
      <rPr>
        <sz val="9"/>
        <rFont val="ＭＳ Ｐゴシック"/>
        <family val="3"/>
        <charset val="128"/>
      </rPr>
      <t>径</t>
    </r>
    <r>
      <rPr>
        <sz val="9"/>
        <rFont val="Arial"/>
        <family val="2"/>
      </rPr>
      <t>2.0mm×</t>
    </r>
    <r>
      <rPr>
        <sz val="9"/>
        <rFont val="ＭＳ Ｐゴシック"/>
        <family val="3"/>
        <charset val="128"/>
      </rPr>
      <t>全長</t>
    </r>
    <r>
      <rPr>
        <sz val="9"/>
        <rFont val="Arial"/>
        <family val="2"/>
      </rPr>
      <t>60mm</t>
    </r>
    <r>
      <rPr>
        <sz val="11"/>
        <color theme="1"/>
        <rFont val="ＭＳ Ｐゴシック"/>
        <family val="2"/>
        <charset val="128"/>
        <scheme val="minor"/>
      </rPr>
      <t/>
    </r>
  </si>
  <si>
    <r>
      <rPr>
        <sz val="9"/>
        <rFont val="ＭＳ Ｐゴシック"/>
        <family val="3"/>
        <charset val="128"/>
      </rPr>
      <t>径</t>
    </r>
    <r>
      <rPr>
        <sz val="9"/>
        <rFont val="Arial"/>
        <family val="2"/>
      </rPr>
      <t>2.0mm×</t>
    </r>
    <r>
      <rPr>
        <sz val="9"/>
        <rFont val="ＭＳ Ｐゴシック"/>
        <family val="3"/>
        <charset val="128"/>
      </rPr>
      <t>全長</t>
    </r>
    <r>
      <rPr>
        <sz val="9"/>
        <rFont val="Arial"/>
        <family val="2"/>
      </rPr>
      <t>65mm</t>
    </r>
    <r>
      <rPr>
        <sz val="11"/>
        <color theme="1"/>
        <rFont val="ＭＳ Ｐゴシック"/>
        <family val="2"/>
        <charset val="128"/>
        <scheme val="minor"/>
      </rPr>
      <t/>
    </r>
  </si>
  <si>
    <r>
      <rPr>
        <sz val="9"/>
        <rFont val="ＭＳ Ｐゴシック"/>
        <family val="3"/>
        <charset val="128"/>
      </rPr>
      <t>製造販売承認番号：</t>
    </r>
    <r>
      <rPr>
        <sz val="9"/>
        <rFont val="Arial"/>
        <family val="2"/>
      </rPr>
      <t>21700BZZ00179000</t>
    </r>
    <phoneticPr fontId="11"/>
  </si>
  <si>
    <r>
      <rPr>
        <sz val="9"/>
        <rFont val="ＭＳ Ｐゴシック"/>
        <family val="3"/>
        <charset val="128"/>
      </rPr>
      <t>径</t>
    </r>
    <r>
      <rPr>
        <sz val="9"/>
        <rFont val="Arial"/>
        <family val="2"/>
      </rPr>
      <t>3.5mm×</t>
    </r>
    <r>
      <rPr>
        <sz val="9"/>
        <rFont val="ＭＳ Ｐゴシック"/>
        <family val="3"/>
        <charset val="128"/>
      </rPr>
      <t>全長</t>
    </r>
    <r>
      <rPr>
        <sz val="9"/>
        <rFont val="Arial"/>
        <family val="2"/>
      </rPr>
      <t>14mm</t>
    </r>
    <r>
      <rPr>
        <sz val="11"/>
        <color theme="1"/>
        <rFont val="ＭＳ Ｐゴシック"/>
        <family val="2"/>
        <charset val="128"/>
        <scheme val="minor"/>
      </rPr>
      <t/>
    </r>
  </si>
  <si>
    <r>
      <rPr>
        <sz val="9"/>
        <rFont val="ＭＳ Ｐゴシック"/>
        <family val="3"/>
        <charset val="128"/>
      </rPr>
      <t>径</t>
    </r>
    <r>
      <rPr>
        <sz val="9"/>
        <rFont val="Arial"/>
        <family val="2"/>
      </rPr>
      <t>4.0mm×</t>
    </r>
    <r>
      <rPr>
        <sz val="9"/>
        <rFont val="ＭＳ Ｐゴシック"/>
        <family val="3"/>
        <charset val="128"/>
      </rPr>
      <t>全長</t>
    </r>
    <r>
      <rPr>
        <sz val="9"/>
        <rFont val="Arial"/>
        <family val="2"/>
      </rPr>
      <t>12mm</t>
    </r>
    <phoneticPr fontId="11"/>
  </si>
  <si>
    <r>
      <rPr>
        <sz val="9"/>
        <rFont val="ＭＳ Ｐゴシック"/>
        <family val="3"/>
        <charset val="128"/>
      </rPr>
      <t>径</t>
    </r>
    <r>
      <rPr>
        <sz val="9"/>
        <rFont val="Arial"/>
        <family val="2"/>
      </rPr>
      <t>4.0mm×</t>
    </r>
    <r>
      <rPr>
        <sz val="9"/>
        <rFont val="ＭＳ Ｐゴシック"/>
        <family val="3"/>
        <charset val="128"/>
      </rPr>
      <t>全長</t>
    </r>
    <r>
      <rPr>
        <sz val="9"/>
        <rFont val="Arial"/>
        <family val="2"/>
      </rPr>
      <t>14mm</t>
    </r>
    <r>
      <rPr>
        <sz val="11"/>
        <color theme="1"/>
        <rFont val="ＭＳ Ｐゴシック"/>
        <family val="2"/>
        <charset val="128"/>
        <scheme val="minor"/>
      </rPr>
      <t/>
    </r>
    <phoneticPr fontId="11"/>
  </si>
  <si>
    <r>
      <rPr>
        <sz val="9"/>
        <rFont val="ＭＳ Ｐゴシック"/>
        <family val="3"/>
        <charset val="128"/>
      </rPr>
      <t>径</t>
    </r>
    <r>
      <rPr>
        <sz val="9"/>
        <rFont val="Arial"/>
        <family val="2"/>
      </rPr>
      <t>4.0mm×</t>
    </r>
    <r>
      <rPr>
        <sz val="9"/>
        <rFont val="ＭＳ Ｐゴシック"/>
        <family val="3"/>
        <charset val="128"/>
      </rPr>
      <t>全長</t>
    </r>
    <r>
      <rPr>
        <sz val="9"/>
        <rFont val="Arial"/>
        <family val="2"/>
      </rPr>
      <t>16mm</t>
    </r>
    <r>
      <rPr>
        <sz val="11"/>
        <color theme="1"/>
        <rFont val="ＭＳ Ｐゴシック"/>
        <family val="2"/>
        <charset val="128"/>
        <scheme val="minor"/>
      </rPr>
      <t/>
    </r>
  </si>
  <si>
    <r>
      <rPr>
        <sz val="9"/>
        <rFont val="ＭＳ Ｐゴシック"/>
        <family val="3"/>
        <charset val="128"/>
      </rPr>
      <t>径</t>
    </r>
    <r>
      <rPr>
        <sz val="9"/>
        <rFont val="Arial"/>
        <family val="2"/>
      </rPr>
      <t>4.0mm×</t>
    </r>
    <r>
      <rPr>
        <sz val="9"/>
        <rFont val="ＭＳ Ｐゴシック"/>
        <family val="3"/>
        <charset val="128"/>
      </rPr>
      <t>全長</t>
    </r>
    <r>
      <rPr>
        <sz val="9"/>
        <rFont val="Arial"/>
        <family val="2"/>
      </rPr>
      <t>18mm</t>
    </r>
    <r>
      <rPr>
        <sz val="11"/>
        <color theme="1"/>
        <rFont val="ＭＳ Ｐゴシック"/>
        <family val="2"/>
        <charset val="128"/>
        <scheme val="minor"/>
      </rPr>
      <t/>
    </r>
  </si>
  <si>
    <r>
      <rPr>
        <sz val="9"/>
        <rFont val="ＭＳ Ｐゴシック"/>
        <family val="3"/>
        <charset val="128"/>
      </rPr>
      <t>径</t>
    </r>
    <r>
      <rPr>
        <sz val="9"/>
        <rFont val="Arial"/>
        <family val="2"/>
      </rPr>
      <t>4.0mm×</t>
    </r>
    <r>
      <rPr>
        <sz val="9"/>
        <rFont val="ＭＳ Ｐゴシック"/>
        <family val="3"/>
        <charset val="128"/>
      </rPr>
      <t>全長</t>
    </r>
    <r>
      <rPr>
        <sz val="9"/>
        <rFont val="Arial"/>
        <family val="2"/>
      </rPr>
      <t>20mm</t>
    </r>
    <r>
      <rPr>
        <sz val="11"/>
        <color theme="1"/>
        <rFont val="ＭＳ Ｐゴシック"/>
        <family val="2"/>
        <charset val="128"/>
        <scheme val="minor"/>
      </rPr>
      <t/>
    </r>
  </si>
  <si>
    <r>
      <rPr>
        <sz val="9"/>
        <rFont val="ＭＳ Ｐゴシック"/>
        <family val="3"/>
        <charset val="128"/>
      </rPr>
      <t>径</t>
    </r>
    <r>
      <rPr>
        <sz val="9"/>
        <rFont val="Arial"/>
        <family val="2"/>
      </rPr>
      <t>4.0mm×</t>
    </r>
    <r>
      <rPr>
        <sz val="9"/>
        <rFont val="ＭＳ Ｐゴシック"/>
        <family val="3"/>
        <charset val="128"/>
      </rPr>
      <t>全長</t>
    </r>
    <r>
      <rPr>
        <sz val="9"/>
        <rFont val="Arial"/>
        <family val="2"/>
      </rPr>
      <t>22mm</t>
    </r>
    <r>
      <rPr>
        <sz val="11"/>
        <color theme="1"/>
        <rFont val="ＭＳ Ｐゴシック"/>
        <family val="2"/>
        <charset val="128"/>
        <scheme val="minor"/>
      </rPr>
      <t/>
    </r>
  </si>
  <si>
    <r>
      <rPr>
        <sz val="9"/>
        <rFont val="ＭＳ Ｐゴシック"/>
        <family val="3"/>
        <charset val="128"/>
      </rPr>
      <t>径</t>
    </r>
    <r>
      <rPr>
        <sz val="9"/>
        <rFont val="Arial"/>
        <family val="2"/>
      </rPr>
      <t>4.0mm×</t>
    </r>
    <r>
      <rPr>
        <sz val="9"/>
        <rFont val="ＭＳ Ｐゴシック"/>
        <family val="3"/>
        <charset val="128"/>
      </rPr>
      <t>全長</t>
    </r>
    <r>
      <rPr>
        <sz val="9"/>
        <rFont val="Arial"/>
        <family val="2"/>
      </rPr>
      <t>24mm</t>
    </r>
    <r>
      <rPr>
        <sz val="11"/>
        <color theme="1"/>
        <rFont val="ＭＳ Ｐゴシック"/>
        <family val="2"/>
        <charset val="128"/>
        <scheme val="minor"/>
      </rPr>
      <t/>
    </r>
  </si>
  <si>
    <r>
      <rPr>
        <sz val="9"/>
        <rFont val="ＭＳ Ｐゴシック"/>
        <family val="3"/>
        <charset val="128"/>
      </rPr>
      <t>径</t>
    </r>
    <r>
      <rPr>
        <sz val="9"/>
        <rFont val="Arial"/>
        <family val="2"/>
      </rPr>
      <t>4.0mm×</t>
    </r>
    <r>
      <rPr>
        <sz val="9"/>
        <rFont val="ＭＳ Ｐゴシック"/>
        <family val="3"/>
        <charset val="128"/>
      </rPr>
      <t>全長</t>
    </r>
    <r>
      <rPr>
        <sz val="9"/>
        <rFont val="Arial"/>
        <family val="2"/>
      </rPr>
      <t>26mm</t>
    </r>
    <r>
      <rPr>
        <sz val="11"/>
        <color theme="1"/>
        <rFont val="ＭＳ Ｐゴシック"/>
        <family val="2"/>
        <charset val="128"/>
        <scheme val="minor"/>
      </rPr>
      <t/>
    </r>
  </si>
  <si>
    <r>
      <rPr>
        <sz val="9"/>
        <rFont val="ＭＳ Ｐゴシック"/>
        <family val="3"/>
        <charset val="128"/>
      </rPr>
      <t>径</t>
    </r>
    <r>
      <rPr>
        <sz val="9"/>
        <rFont val="Arial"/>
        <family val="2"/>
      </rPr>
      <t>4.0mm×</t>
    </r>
    <r>
      <rPr>
        <sz val="9"/>
        <rFont val="ＭＳ Ｐゴシック"/>
        <family val="3"/>
        <charset val="128"/>
      </rPr>
      <t>全長</t>
    </r>
    <r>
      <rPr>
        <sz val="9"/>
        <rFont val="Arial"/>
        <family val="2"/>
      </rPr>
      <t>28mm</t>
    </r>
    <r>
      <rPr>
        <sz val="11"/>
        <color theme="1"/>
        <rFont val="ＭＳ Ｐゴシック"/>
        <family val="2"/>
        <charset val="128"/>
        <scheme val="minor"/>
      </rPr>
      <t/>
    </r>
  </si>
  <si>
    <r>
      <rPr>
        <sz val="9"/>
        <rFont val="ＭＳ Ｐゴシック"/>
        <family val="3"/>
        <charset val="128"/>
      </rPr>
      <t>径</t>
    </r>
    <r>
      <rPr>
        <sz val="9"/>
        <rFont val="Arial"/>
        <family val="2"/>
      </rPr>
      <t>4.0mm×</t>
    </r>
    <r>
      <rPr>
        <sz val="9"/>
        <rFont val="ＭＳ Ｐゴシック"/>
        <family val="3"/>
        <charset val="128"/>
      </rPr>
      <t>全長</t>
    </r>
    <r>
      <rPr>
        <sz val="9"/>
        <rFont val="Arial"/>
        <family val="2"/>
      </rPr>
      <t>45mm</t>
    </r>
    <r>
      <rPr>
        <sz val="11"/>
        <color theme="1"/>
        <rFont val="ＭＳ Ｐゴシック"/>
        <family val="2"/>
        <charset val="128"/>
        <scheme val="minor"/>
      </rPr>
      <t/>
    </r>
    <phoneticPr fontId="11"/>
  </si>
  <si>
    <r>
      <rPr>
        <sz val="9"/>
        <rFont val="ＭＳ Ｐゴシック"/>
        <family val="3"/>
        <charset val="128"/>
      </rPr>
      <t>高度管理</t>
    </r>
    <rPh sb="0" eb="2">
      <t>コウド</t>
    </rPh>
    <rPh sb="2" eb="4">
      <t>カンリ</t>
    </rPh>
    <phoneticPr fontId="8"/>
  </si>
  <si>
    <r>
      <rPr>
        <sz val="9"/>
        <rFont val="ＭＳ Ｐゴシック"/>
        <family val="3"/>
        <charset val="128"/>
      </rPr>
      <t>径</t>
    </r>
    <r>
      <rPr>
        <sz val="9"/>
        <rFont val="Arial"/>
        <family val="2"/>
      </rPr>
      <t>3.5mm×</t>
    </r>
    <r>
      <rPr>
        <sz val="9"/>
        <rFont val="ＭＳ Ｐゴシック"/>
        <family val="3"/>
        <charset val="128"/>
      </rPr>
      <t>全長</t>
    </r>
    <r>
      <rPr>
        <sz val="9"/>
        <rFont val="Arial"/>
        <family val="2"/>
      </rPr>
      <t>42mm</t>
    </r>
    <r>
      <rPr>
        <sz val="11"/>
        <color theme="1"/>
        <rFont val="ＭＳ Ｐゴシック"/>
        <family val="2"/>
        <charset val="128"/>
        <scheme val="minor"/>
      </rPr>
      <t/>
    </r>
  </si>
  <si>
    <r>
      <rPr>
        <sz val="9"/>
        <rFont val="ＭＳ Ｐゴシック"/>
        <family val="3"/>
        <charset val="128"/>
      </rPr>
      <t>径</t>
    </r>
    <r>
      <rPr>
        <sz val="9"/>
        <rFont val="Arial"/>
        <family val="2"/>
      </rPr>
      <t>3.5mm×</t>
    </r>
    <r>
      <rPr>
        <sz val="9"/>
        <rFont val="ＭＳ Ｐゴシック"/>
        <family val="3"/>
        <charset val="128"/>
      </rPr>
      <t>全長</t>
    </r>
    <r>
      <rPr>
        <sz val="9"/>
        <rFont val="Arial"/>
        <family val="2"/>
      </rPr>
      <t>44mm</t>
    </r>
    <r>
      <rPr>
        <sz val="11"/>
        <color theme="1"/>
        <rFont val="ＭＳ Ｐゴシック"/>
        <family val="2"/>
        <charset val="128"/>
        <scheme val="minor"/>
      </rPr>
      <t/>
    </r>
  </si>
  <si>
    <r>
      <rPr>
        <sz val="9"/>
        <rFont val="ＭＳ Ｐゴシック"/>
        <family val="3"/>
        <charset val="128"/>
      </rPr>
      <t>径</t>
    </r>
    <r>
      <rPr>
        <sz val="9"/>
        <rFont val="Arial"/>
        <family val="2"/>
      </rPr>
      <t>3.5mm×</t>
    </r>
    <r>
      <rPr>
        <sz val="9"/>
        <rFont val="ＭＳ Ｐゴシック"/>
        <family val="3"/>
        <charset val="128"/>
      </rPr>
      <t>全長</t>
    </r>
    <r>
      <rPr>
        <sz val="9"/>
        <rFont val="Arial"/>
        <family val="2"/>
      </rPr>
      <t>46mm</t>
    </r>
    <r>
      <rPr>
        <sz val="11"/>
        <color theme="1"/>
        <rFont val="ＭＳ Ｐゴシック"/>
        <family val="2"/>
        <charset val="128"/>
        <scheme val="minor"/>
      </rPr>
      <t/>
    </r>
  </si>
  <si>
    <r>
      <rPr>
        <sz val="9"/>
        <rFont val="ＭＳ Ｐゴシック"/>
        <family val="3"/>
        <charset val="128"/>
      </rPr>
      <t>径</t>
    </r>
    <r>
      <rPr>
        <sz val="9"/>
        <rFont val="Arial"/>
        <family val="2"/>
      </rPr>
      <t>3.5mm×</t>
    </r>
    <r>
      <rPr>
        <sz val="9"/>
        <rFont val="ＭＳ Ｐゴシック"/>
        <family val="3"/>
        <charset val="128"/>
      </rPr>
      <t>全長</t>
    </r>
    <r>
      <rPr>
        <sz val="9"/>
        <rFont val="Arial"/>
        <family val="2"/>
      </rPr>
      <t>48mm</t>
    </r>
    <r>
      <rPr>
        <sz val="11"/>
        <color theme="1"/>
        <rFont val="ＭＳ Ｐゴシック"/>
        <family val="2"/>
        <charset val="128"/>
        <scheme val="minor"/>
      </rPr>
      <t/>
    </r>
  </si>
  <si>
    <r>
      <rPr>
        <sz val="9"/>
        <rFont val="ＭＳ Ｐゴシック"/>
        <family val="3"/>
        <charset val="128"/>
      </rPr>
      <t>製造販売承認番号：</t>
    </r>
    <r>
      <rPr>
        <sz val="9"/>
        <rFont val="Arial"/>
        <family val="2"/>
      </rPr>
      <t>21200BZZ00607000</t>
    </r>
    <phoneticPr fontId="11"/>
  </si>
  <si>
    <r>
      <rPr>
        <sz val="9"/>
        <rFont val="ＭＳ Ｐゴシック"/>
        <family val="3"/>
        <charset val="128"/>
      </rPr>
      <t>径</t>
    </r>
    <r>
      <rPr>
        <sz val="9"/>
        <rFont val="Arial"/>
        <family val="2"/>
      </rPr>
      <t>5.5mm×</t>
    </r>
    <r>
      <rPr>
        <sz val="9"/>
        <rFont val="ＭＳ Ｐゴシック"/>
        <family val="3"/>
        <charset val="128"/>
      </rPr>
      <t>全長</t>
    </r>
    <r>
      <rPr>
        <sz val="9"/>
        <rFont val="Arial"/>
        <family val="2"/>
      </rPr>
      <t>50mm</t>
    </r>
    <phoneticPr fontId="11"/>
  </si>
  <si>
    <r>
      <rPr>
        <sz val="9"/>
        <rFont val="ＭＳ Ｐゴシック"/>
        <family val="3"/>
        <charset val="128"/>
      </rPr>
      <t>径</t>
    </r>
    <r>
      <rPr>
        <sz val="9"/>
        <rFont val="Arial"/>
        <family val="2"/>
      </rPr>
      <t>5.5mm×</t>
    </r>
    <r>
      <rPr>
        <sz val="9"/>
        <rFont val="ＭＳ Ｐゴシック"/>
        <family val="3"/>
        <charset val="128"/>
      </rPr>
      <t>全長</t>
    </r>
    <r>
      <rPr>
        <sz val="9"/>
        <rFont val="Arial"/>
        <family val="2"/>
      </rPr>
      <t>55mm</t>
    </r>
    <r>
      <rPr>
        <sz val="11"/>
        <color theme="1"/>
        <rFont val="ＭＳ Ｐゴシック"/>
        <family val="2"/>
        <charset val="128"/>
        <scheme val="minor"/>
      </rPr>
      <t/>
    </r>
    <phoneticPr fontId="11"/>
  </si>
  <si>
    <r>
      <rPr>
        <sz val="9"/>
        <rFont val="ＭＳ Ｐゴシック"/>
        <family val="3"/>
        <charset val="128"/>
      </rPr>
      <t>径</t>
    </r>
    <r>
      <rPr>
        <sz val="9"/>
        <rFont val="Arial"/>
        <family val="2"/>
      </rPr>
      <t>6.5mm×</t>
    </r>
    <r>
      <rPr>
        <sz val="9"/>
        <rFont val="ＭＳ Ｐゴシック"/>
        <family val="3"/>
        <charset val="128"/>
      </rPr>
      <t>全長</t>
    </r>
    <r>
      <rPr>
        <sz val="9"/>
        <rFont val="Arial"/>
        <family val="2"/>
      </rPr>
      <t>50mm</t>
    </r>
    <phoneticPr fontId="11"/>
  </si>
  <si>
    <r>
      <rPr>
        <sz val="9"/>
        <rFont val="ＭＳ Ｐゴシック"/>
        <family val="3"/>
        <charset val="128"/>
      </rPr>
      <t>径</t>
    </r>
    <r>
      <rPr>
        <sz val="9"/>
        <rFont val="Arial"/>
        <family val="2"/>
      </rPr>
      <t>6.5mm×</t>
    </r>
    <r>
      <rPr>
        <sz val="9"/>
        <rFont val="ＭＳ Ｐゴシック"/>
        <family val="3"/>
        <charset val="128"/>
      </rPr>
      <t>全長</t>
    </r>
    <r>
      <rPr>
        <sz val="9"/>
        <rFont val="Arial"/>
        <family val="2"/>
      </rPr>
      <t>55mm</t>
    </r>
    <r>
      <rPr>
        <sz val="11"/>
        <color theme="1"/>
        <rFont val="ＭＳ Ｐゴシック"/>
        <family val="2"/>
        <charset val="128"/>
        <scheme val="minor"/>
      </rPr>
      <t/>
    </r>
    <phoneticPr fontId="11"/>
  </si>
  <si>
    <r>
      <rPr>
        <sz val="9"/>
        <rFont val="ＭＳ Ｐゴシック"/>
        <family val="3"/>
        <charset val="128"/>
      </rPr>
      <t>径</t>
    </r>
    <r>
      <rPr>
        <sz val="9"/>
        <rFont val="Arial"/>
        <family val="2"/>
      </rPr>
      <t>6.5mm×</t>
    </r>
    <r>
      <rPr>
        <sz val="9"/>
        <rFont val="ＭＳ Ｐゴシック"/>
        <family val="3"/>
        <charset val="128"/>
      </rPr>
      <t>全長</t>
    </r>
    <r>
      <rPr>
        <sz val="9"/>
        <rFont val="Arial"/>
        <family val="2"/>
      </rPr>
      <t>125mm</t>
    </r>
    <r>
      <rPr>
        <sz val="11"/>
        <color theme="1"/>
        <rFont val="ＭＳ Ｐゴシック"/>
        <family val="2"/>
        <charset val="128"/>
        <scheme val="minor"/>
      </rPr>
      <t/>
    </r>
  </si>
  <si>
    <r>
      <rPr>
        <sz val="9"/>
        <rFont val="ＭＳ Ｐゴシック"/>
        <family val="3"/>
        <charset val="128"/>
      </rPr>
      <t>製造販売承認番号：</t>
    </r>
    <r>
      <rPr>
        <sz val="9"/>
        <rFont val="Arial"/>
        <family val="2"/>
      </rPr>
      <t>20700BZZ01021000</t>
    </r>
    <phoneticPr fontId="11"/>
  </si>
  <si>
    <r>
      <rPr>
        <sz val="9"/>
        <rFont val="ＭＳ Ｐゴシック"/>
        <family val="3"/>
        <charset val="128"/>
      </rPr>
      <t>径</t>
    </r>
    <r>
      <rPr>
        <sz val="9"/>
        <rFont val="Arial"/>
        <family val="2"/>
      </rPr>
      <t>5.0mm×</t>
    </r>
    <r>
      <rPr>
        <sz val="9"/>
        <rFont val="ＭＳ Ｐゴシック"/>
        <family val="3"/>
        <charset val="128"/>
      </rPr>
      <t>全長</t>
    </r>
    <r>
      <rPr>
        <sz val="9"/>
        <rFont val="Arial"/>
        <family val="2"/>
      </rPr>
      <t>15mm</t>
    </r>
    <phoneticPr fontId="11"/>
  </si>
  <si>
    <r>
      <rPr>
        <sz val="9"/>
        <rFont val="ＭＳ Ｐゴシック"/>
        <family val="3"/>
        <charset val="128"/>
      </rPr>
      <t>径</t>
    </r>
    <r>
      <rPr>
        <sz val="9"/>
        <rFont val="Arial"/>
        <family val="2"/>
      </rPr>
      <t>5.0mm×</t>
    </r>
    <r>
      <rPr>
        <sz val="9"/>
        <rFont val="ＭＳ Ｐゴシック"/>
        <family val="3"/>
        <charset val="128"/>
      </rPr>
      <t>全長</t>
    </r>
    <r>
      <rPr>
        <sz val="9"/>
        <rFont val="Arial"/>
        <family val="2"/>
      </rPr>
      <t>23mm</t>
    </r>
    <phoneticPr fontId="11"/>
  </si>
  <si>
    <r>
      <rPr>
        <sz val="9"/>
        <rFont val="ＭＳ Ｐゴシック"/>
        <family val="3"/>
        <charset val="128"/>
      </rPr>
      <t>径</t>
    </r>
    <r>
      <rPr>
        <sz val="9"/>
        <rFont val="Arial"/>
        <family val="2"/>
      </rPr>
      <t>5.0mm×</t>
    </r>
    <r>
      <rPr>
        <sz val="9"/>
        <rFont val="ＭＳ Ｐゴシック"/>
        <family val="3"/>
        <charset val="128"/>
      </rPr>
      <t>全長</t>
    </r>
    <r>
      <rPr>
        <sz val="9"/>
        <rFont val="Arial"/>
        <family val="2"/>
      </rPr>
      <t>35mm</t>
    </r>
    <phoneticPr fontId="11"/>
  </si>
  <si>
    <r>
      <rPr>
        <sz val="9"/>
        <rFont val="ＭＳ Ｐゴシック"/>
        <family val="3"/>
        <charset val="128"/>
      </rPr>
      <t>製造販売承認番号：</t>
    </r>
    <r>
      <rPr>
        <sz val="9"/>
        <rFont val="Arial"/>
        <family val="2"/>
      </rPr>
      <t>21900BZX00372000</t>
    </r>
    <phoneticPr fontId="3"/>
  </si>
  <si>
    <r>
      <rPr>
        <sz val="9"/>
        <rFont val="ＭＳ Ｐゴシック"/>
        <family val="3"/>
        <charset val="128"/>
      </rPr>
      <t>径</t>
    </r>
    <r>
      <rPr>
        <sz val="9"/>
        <rFont val="Arial"/>
        <family val="2"/>
      </rPr>
      <t>6.5mm×</t>
    </r>
    <r>
      <rPr>
        <sz val="9"/>
        <rFont val="ＭＳ Ｐゴシック"/>
        <family val="3"/>
        <charset val="128"/>
      </rPr>
      <t>全長</t>
    </r>
    <r>
      <rPr>
        <sz val="9"/>
        <rFont val="Arial"/>
        <family val="2"/>
      </rPr>
      <t>25mm</t>
    </r>
    <phoneticPr fontId="11"/>
  </si>
  <si>
    <r>
      <rPr>
        <sz val="9"/>
        <rFont val="ＭＳ Ｐゴシック"/>
        <family val="3"/>
        <charset val="128"/>
      </rPr>
      <t>径</t>
    </r>
    <r>
      <rPr>
        <sz val="9"/>
        <rFont val="Arial"/>
        <family val="2"/>
      </rPr>
      <t>6.5mm×</t>
    </r>
    <r>
      <rPr>
        <sz val="9"/>
        <rFont val="ＭＳ Ｐゴシック"/>
        <family val="3"/>
        <charset val="128"/>
      </rPr>
      <t>全長</t>
    </r>
    <r>
      <rPr>
        <sz val="9"/>
        <rFont val="Arial"/>
        <family val="2"/>
      </rPr>
      <t>30mm</t>
    </r>
    <r>
      <rPr>
        <sz val="11"/>
        <color theme="1"/>
        <rFont val="ＭＳ Ｐゴシック"/>
        <family val="2"/>
        <charset val="128"/>
        <scheme val="minor"/>
      </rPr>
      <t/>
    </r>
    <phoneticPr fontId="11"/>
  </si>
  <si>
    <r>
      <rPr>
        <sz val="9"/>
        <rFont val="ＭＳ Ｐゴシック"/>
        <family val="3"/>
        <charset val="128"/>
      </rPr>
      <t>径</t>
    </r>
    <r>
      <rPr>
        <sz val="9"/>
        <rFont val="Arial"/>
        <family val="2"/>
      </rPr>
      <t>6.5mm×</t>
    </r>
    <r>
      <rPr>
        <sz val="9"/>
        <rFont val="ＭＳ Ｐゴシック"/>
        <family val="3"/>
        <charset val="128"/>
      </rPr>
      <t>全長</t>
    </r>
    <r>
      <rPr>
        <sz val="9"/>
        <rFont val="Arial"/>
        <family val="2"/>
      </rPr>
      <t>35mm</t>
    </r>
    <r>
      <rPr>
        <sz val="11"/>
        <color theme="1"/>
        <rFont val="ＭＳ Ｐゴシック"/>
        <family val="2"/>
        <charset val="128"/>
        <scheme val="minor"/>
      </rPr>
      <t/>
    </r>
  </si>
  <si>
    <r>
      <rPr>
        <sz val="9"/>
        <rFont val="ＭＳ Ｐゴシック"/>
        <family val="3"/>
        <charset val="128"/>
      </rPr>
      <t>径</t>
    </r>
    <r>
      <rPr>
        <sz val="9"/>
        <rFont val="Arial"/>
        <family val="2"/>
      </rPr>
      <t>6.5mm×</t>
    </r>
    <r>
      <rPr>
        <sz val="9"/>
        <rFont val="ＭＳ Ｐゴシック"/>
        <family val="3"/>
        <charset val="128"/>
      </rPr>
      <t>全長</t>
    </r>
    <r>
      <rPr>
        <sz val="9"/>
        <rFont val="Arial"/>
        <family val="2"/>
      </rPr>
      <t>40mm</t>
    </r>
    <r>
      <rPr>
        <sz val="11"/>
        <color theme="1"/>
        <rFont val="ＭＳ Ｐゴシック"/>
        <family val="2"/>
        <charset val="128"/>
        <scheme val="minor"/>
      </rPr>
      <t/>
    </r>
  </si>
  <si>
    <r>
      <rPr>
        <sz val="9"/>
        <rFont val="ＭＳ Ｐゴシック"/>
        <family val="3"/>
        <charset val="128"/>
      </rPr>
      <t>径</t>
    </r>
    <r>
      <rPr>
        <sz val="9"/>
        <rFont val="Arial"/>
        <family val="2"/>
      </rPr>
      <t>4.5mm×</t>
    </r>
    <r>
      <rPr>
        <sz val="9"/>
        <rFont val="ＭＳ Ｐゴシック"/>
        <family val="3"/>
        <charset val="128"/>
      </rPr>
      <t>全長</t>
    </r>
    <r>
      <rPr>
        <sz val="9"/>
        <rFont val="Arial"/>
        <family val="2"/>
      </rPr>
      <t>30mm</t>
    </r>
    <phoneticPr fontId="11"/>
  </si>
  <si>
    <r>
      <rPr>
        <sz val="9"/>
        <rFont val="ＭＳ Ｐゴシック"/>
        <family val="3"/>
        <charset val="128"/>
      </rPr>
      <t>径</t>
    </r>
    <r>
      <rPr>
        <sz val="9"/>
        <rFont val="Arial"/>
        <family val="2"/>
      </rPr>
      <t>5.0mm×</t>
    </r>
    <r>
      <rPr>
        <sz val="9"/>
        <rFont val="ＭＳ Ｐゴシック"/>
        <family val="3"/>
        <charset val="128"/>
      </rPr>
      <t>全長</t>
    </r>
    <r>
      <rPr>
        <sz val="9"/>
        <rFont val="Arial"/>
        <family val="2"/>
      </rPr>
      <t>25mm</t>
    </r>
    <phoneticPr fontId="11"/>
  </si>
  <si>
    <r>
      <rPr>
        <sz val="9"/>
        <rFont val="ＭＳ Ｐゴシック"/>
        <family val="3"/>
        <charset val="128"/>
      </rPr>
      <t>径</t>
    </r>
    <r>
      <rPr>
        <sz val="9"/>
        <rFont val="Arial"/>
        <family val="2"/>
      </rPr>
      <t>5.0mm×</t>
    </r>
    <r>
      <rPr>
        <sz val="9"/>
        <rFont val="ＭＳ Ｐゴシック"/>
        <family val="3"/>
        <charset val="128"/>
      </rPr>
      <t>全長</t>
    </r>
    <r>
      <rPr>
        <sz val="9"/>
        <rFont val="Arial"/>
        <family val="2"/>
      </rPr>
      <t>30mm</t>
    </r>
    <r>
      <rPr>
        <sz val="11"/>
        <color theme="1"/>
        <rFont val="ＭＳ Ｐゴシック"/>
        <family val="2"/>
        <charset val="128"/>
        <scheme val="minor"/>
      </rPr>
      <t/>
    </r>
    <phoneticPr fontId="11"/>
  </si>
  <si>
    <r>
      <rPr>
        <sz val="9"/>
        <rFont val="ＭＳ Ｐゴシック"/>
        <family val="3"/>
        <charset val="128"/>
      </rPr>
      <t>径</t>
    </r>
    <r>
      <rPr>
        <sz val="9"/>
        <rFont val="Arial"/>
        <family val="2"/>
      </rPr>
      <t>5.0mm×</t>
    </r>
    <r>
      <rPr>
        <sz val="9"/>
        <rFont val="ＭＳ Ｐゴシック"/>
        <family val="3"/>
        <charset val="128"/>
      </rPr>
      <t>全長</t>
    </r>
    <r>
      <rPr>
        <sz val="9"/>
        <rFont val="Arial"/>
        <family val="2"/>
      </rPr>
      <t>35mm</t>
    </r>
    <r>
      <rPr>
        <sz val="11"/>
        <color theme="1"/>
        <rFont val="ＭＳ Ｐゴシック"/>
        <family val="2"/>
        <charset val="128"/>
        <scheme val="minor"/>
      </rPr>
      <t/>
    </r>
  </si>
  <si>
    <r>
      <rPr>
        <sz val="9"/>
        <rFont val="ＭＳ Ｐゴシック"/>
        <family val="3"/>
        <charset val="128"/>
      </rPr>
      <t>外径</t>
    </r>
    <r>
      <rPr>
        <sz val="9"/>
        <rFont val="Arial"/>
        <family val="2"/>
      </rPr>
      <t>10.5mm×</t>
    </r>
    <r>
      <rPr>
        <sz val="9"/>
        <rFont val="ＭＳ Ｐゴシック"/>
        <family val="3"/>
        <charset val="128"/>
      </rPr>
      <t>内径</t>
    </r>
    <r>
      <rPr>
        <sz val="9"/>
        <rFont val="Arial"/>
        <family val="2"/>
      </rPr>
      <t>5mm</t>
    </r>
    <phoneticPr fontId="11"/>
  </si>
  <si>
    <r>
      <rPr>
        <sz val="9"/>
        <rFont val="ＭＳ Ｐゴシック"/>
        <family val="3"/>
        <charset val="128"/>
      </rPr>
      <t>外径</t>
    </r>
    <r>
      <rPr>
        <sz val="9"/>
        <rFont val="Arial"/>
        <family val="2"/>
      </rPr>
      <t>13mm×</t>
    </r>
    <r>
      <rPr>
        <sz val="9"/>
        <rFont val="ＭＳ Ｐゴシック"/>
        <family val="3"/>
        <charset val="128"/>
      </rPr>
      <t>内径</t>
    </r>
    <r>
      <rPr>
        <sz val="9"/>
        <rFont val="Arial"/>
        <family val="2"/>
      </rPr>
      <t>7mm</t>
    </r>
    <phoneticPr fontId="20"/>
  </si>
  <si>
    <r>
      <rPr>
        <sz val="9"/>
        <rFont val="ＭＳ Ｐゴシック"/>
        <family val="3"/>
        <charset val="128"/>
      </rPr>
      <t>製造販売承認番号：</t>
    </r>
    <r>
      <rPr>
        <sz val="9"/>
        <rFont val="Arial"/>
        <family val="2"/>
      </rPr>
      <t>21900BZX00371000</t>
    </r>
    <phoneticPr fontId="11"/>
  </si>
  <si>
    <r>
      <rPr>
        <sz val="9"/>
        <rFont val="ＭＳ Ｐゴシック"/>
        <family val="3"/>
        <charset val="128"/>
      </rPr>
      <t>外径</t>
    </r>
    <r>
      <rPr>
        <sz val="9"/>
        <rFont val="Arial"/>
        <family val="2"/>
      </rPr>
      <t>13.5mm×</t>
    </r>
    <r>
      <rPr>
        <sz val="9"/>
        <rFont val="ＭＳ Ｐゴシック"/>
        <family val="3"/>
        <charset val="128"/>
      </rPr>
      <t>内径</t>
    </r>
    <r>
      <rPr>
        <sz val="9"/>
        <rFont val="Arial"/>
        <family val="2"/>
      </rPr>
      <t>6.7mm</t>
    </r>
    <r>
      <rPr>
        <sz val="9"/>
        <rFont val="ＭＳ Ｐゴシック"/>
        <family val="3"/>
        <charset val="128"/>
      </rPr>
      <t>　</t>
    </r>
    <r>
      <rPr>
        <sz val="9"/>
        <rFont val="Arial"/>
        <family val="2"/>
      </rPr>
      <t>3</t>
    </r>
    <r>
      <rPr>
        <sz val="9"/>
        <rFont val="ＭＳ Ｐゴシック"/>
        <family val="3"/>
        <charset val="128"/>
      </rPr>
      <t>穴</t>
    </r>
    <phoneticPr fontId="11"/>
  </si>
  <si>
    <r>
      <rPr>
        <sz val="9"/>
        <rFont val="ＭＳ Ｐゴシック"/>
        <family val="3"/>
        <charset val="128"/>
      </rPr>
      <t>製造販売承認番号：</t>
    </r>
    <r>
      <rPr>
        <sz val="9"/>
        <rFont val="Arial"/>
        <family val="2"/>
      </rPr>
      <t>21800BZX10126000</t>
    </r>
    <phoneticPr fontId="3"/>
  </si>
  <si>
    <r>
      <rPr>
        <sz val="9"/>
        <rFont val="ＭＳ Ｐゴシック"/>
        <family val="3"/>
        <charset val="128"/>
      </rPr>
      <t>製造販売承認番号：</t>
    </r>
    <r>
      <rPr>
        <sz val="9"/>
        <rFont val="Arial"/>
        <family val="2"/>
      </rPr>
      <t>20900BZZ00648000</t>
    </r>
    <phoneticPr fontId="11"/>
  </si>
  <si>
    <r>
      <t>φ5.0mm×9mm</t>
    </r>
    <r>
      <rPr>
        <sz val="9"/>
        <rFont val="ＭＳ Ｐゴシック"/>
        <family val="3"/>
        <charset val="128"/>
      </rPr>
      <t>　穴有</t>
    </r>
    <rPh sb="11" eb="12">
      <t>アナ</t>
    </rPh>
    <rPh sb="12" eb="13">
      <t>ア</t>
    </rPh>
    <phoneticPr fontId="11"/>
  </si>
  <si>
    <r>
      <rPr>
        <sz val="9"/>
        <rFont val="ＭＳ Ｐゴシック"/>
        <family val="2"/>
      </rPr>
      <t>径</t>
    </r>
    <r>
      <rPr>
        <sz val="9"/>
        <rFont val="Arial"/>
        <family val="2"/>
      </rPr>
      <t>1.6mm×</t>
    </r>
    <r>
      <rPr>
        <sz val="9"/>
        <rFont val="ＭＳ Ｐゴシック"/>
        <family val="2"/>
      </rPr>
      <t>全長</t>
    </r>
    <r>
      <rPr>
        <sz val="9"/>
        <rFont val="Arial"/>
        <family val="2"/>
      </rPr>
      <t>150mm</t>
    </r>
    <phoneticPr fontId="11"/>
  </si>
  <si>
    <r>
      <rPr>
        <sz val="9"/>
        <rFont val="ＭＳ Ｐゴシック"/>
        <family val="3"/>
        <charset val="128"/>
      </rPr>
      <t>径</t>
    </r>
    <r>
      <rPr>
        <sz val="9"/>
        <rFont val="Arial"/>
        <family val="2"/>
      </rPr>
      <t>1.6mm×</t>
    </r>
    <r>
      <rPr>
        <sz val="9"/>
        <rFont val="ＭＳ Ｐゴシック"/>
        <family val="3"/>
        <charset val="128"/>
      </rPr>
      <t>全長</t>
    </r>
    <r>
      <rPr>
        <sz val="9"/>
        <rFont val="Arial"/>
        <family val="2"/>
      </rPr>
      <t>200mm</t>
    </r>
    <phoneticPr fontId="11"/>
  </si>
  <si>
    <r>
      <rPr>
        <sz val="9"/>
        <rFont val="ＭＳ Ｐゴシック"/>
        <family val="3"/>
        <charset val="128"/>
      </rPr>
      <t>径</t>
    </r>
    <r>
      <rPr>
        <sz val="9"/>
        <rFont val="Arial"/>
        <family val="2"/>
      </rPr>
      <t>1.6mm×</t>
    </r>
    <r>
      <rPr>
        <sz val="9"/>
        <rFont val="ＭＳ Ｐゴシック"/>
        <family val="3"/>
        <charset val="128"/>
      </rPr>
      <t>全長</t>
    </r>
    <r>
      <rPr>
        <sz val="9"/>
        <rFont val="Arial"/>
        <family val="2"/>
      </rPr>
      <t>230mm</t>
    </r>
    <phoneticPr fontId="11"/>
  </si>
  <si>
    <r>
      <t xml:space="preserve"> </t>
    </r>
    <r>
      <rPr>
        <sz val="9"/>
        <rFont val="ＭＳ Ｐゴシック"/>
        <family val="3"/>
        <charset val="128"/>
      </rPr>
      <t>延長距離：</t>
    </r>
    <r>
      <rPr>
        <sz val="9"/>
        <rFont val="Arial"/>
        <family val="2"/>
      </rPr>
      <t>3mm</t>
    </r>
    <r>
      <rPr>
        <sz val="9"/>
        <rFont val="ＭＳ Ｐゴシック"/>
        <family val="3"/>
        <charset val="128"/>
      </rPr>
      <t>～</t>
    </r>
    <r>
      <rPr>
        <sz val="9"/>
        <rFont val="Arial"/>
        <family val="2"/>
      </rPr>
      <t>12mm</t>
    </r>
    <phoneticPr fontId="11"/>
  </si>
  <si>
    <r>
      <rPr>
        <sz val="9"/>
        <rFont val="ＭＳ Ｐゴシック"/>
        <family val="3"/>
        <charset val="128"/>
      </rPr>
      <t>延長距離：</t>
    </r>
    <r>
      <rPr>
        <sz val="9"/>
        <rFont val="Arial"/>
        <family val="2"/>
      </rPr>
      <t>3mm</t>
    </r>
    <r>
      <rPr>
        <sz val="9"/>
        <rFont val="ＭＳ Ｐゴシック"/>
        <family val="3"/>
        <charset val="128"/>
      </rPr>
      <t>～</t>
    </r>
    <r>
      <rPr>
        <sz val="9"/>
        <rFont val="Arial"/>
        <family val="2"/>
      </rPr>
      <t>22mm</t>
    </r>
    <phoneticPr fontId="11"/>
  </si>
  <si>
    <r>
      <t xml:space="preserve"> </t>
    </r>
    <r>
      <rPr>
        <sz val="9"/>
        <rFont val="ＭＳ Ｐゴシック"/>
        <family val="3"/>
        <charset val="128"/>
      </rPr>
      <t>延長距離：</t>
    </r>
    <r>
      <rPr>
        <sz val="9"/>
        <rFont val="Arial"/>
        <family val="2"/>
      </rPr>
      <t>3mm</t>
    </r>
    <r>
      <rPr>
        <sz val="9"/>
        <rFont val="ＭＳ Ｐゴシック"/>
        <family val="3"/>
        <charset val="128"/>
      </rPr>
      <t>～</t>
    </r>
    <r>
      <rPr>
        <sz val="9"/>
        <rFont val="Arial"/>
        <family val="2"/>
      </rPr>
      <t>32mm</t>
    </r>
    <phoneticPr fontId="11"/>
  </si>
  <si>
    <r>
      <rPr>
        <sz val="9"/>
        <rFont val="ＭＳ Ｐゴシック"/>
        <family val="3"/>
        <charset val="128"/>
      </rPr>
      <t>延長距離：</t>
    </r>
    <r>
      <rPr>
        <sz val="9"/>
        <rFont val="Arial"/>
        <family val="2"/>
      </rPr>
      <t>4mm</t>
    </r>
    <r>
      <rPr>
        <sz val="9"/>
        <rFont val="ＭＳ Ｐゴシック"/>
        <family val="3"/>
        <charset val="128"/>
      </rPr>
      <t>～</t>
    </r>
    <r>
      <rPr>
        <sz val="9"/>
        <rFont val="Arial"/>
        <family val="2"/>
      </rPr>
      <t>14mm</t>
    </r>
    <phoneticPr fontId="11"/>
  </si>
  <si>
    <r>
      <t xml:space="preserve"> </t>
    </r>
    <r>
      <rPr>
        <sz val="9"/>
        <rFont val="ＭＳ Ｐゴシック"/>
        <family val="3"/>
        <charset val="128"/>
      </rPr>
      <t>延長距離：</t>
    </r>
    <r>
      <rPr>
        <sz val="9"/>
        <rFont val="Arial"/>
        <family val="2"/>
      </rPr>
      <t>4mm</t>
    </r>
    <r>
      <rPr>
        <sz val="9"/>
        <rFont val="ＭＳ Ｐゴシック"/>
        <family val="3"/>
        <charset val="128"/>
      </rPr>
      <t>～</t>
    </r>
    <r>
      <rPr>
        <sz val="9"/>
        <rFont val="Arial"/>
        <family val="2"/>
      </rPr>
      <t>22mm</t>
    </r>
    <phoneticPr fontId="11"/>
  </si>
  <si>
    <r>
      <rPr>
        <sz val="9"/>
        <rFont val="ＭＳ Ｐゴシック"/>
        <family val="3"/>
        <charset val="128"/>
      </rPr>
      <t>延長距離</t>
    </r>
    <r>
      <rPr>
        <sz val="9"/>
        <rFont val="Arial"/>
        <family val="2"/>
      </rPr>
      <t>5.3mm</t>
    </r>
    <r>
      <rPr>
        <sz val="9"/>
        <rFont val="ＭＳ Ｐゴシック"/>
        <family val="3"/>
        <charset val="128"/>
      </rPr>
      <t>～</t>
    </r>
    <r>
      <rPr>
        <sz val="9"/>
        <rFont val="Arial"/>
        <family val="2"/>
      </rPr>
      <t>23.3mm</t>
    </r>
    <rPh sb="0" eb="2">
      <t>エンチョウ</t>
    </rPh>
    <rPh sb="2" eb="4">
      <t>キョリ</t>
    </rPh>
    <phoneticPr fontId="3"/>
  </si>
  <si>
    <r>
      <rPr>
        <sz val="9"/>
        <rFont val="ＭＳ Ｐゴシック"/>
        <family val="3"/>
        <charset val="128"/>
      </rPr>
      <t>製造販売承認番号：</t>
    </r>
    <r>
      <rPr>
        <sz val="9"/>
        <rFont val="Arial"/>
        <family val="2"/>
      </rPr>
      <t>21100BZZ00708000</t>
    </r>
    <phoneticPr fontId="11"/>
  </si>
  <si>
    <r>
      <rPr>
        <sz val="9"/>
        <rFont val="ＭＳ Ｐゴシック"/>
        <family val="3"/>
        <charset val="128"/>
      </rPr>
      <t>径</t>
    </r>
    <r>
      <rPr>
        <sz val="9"/>
        <rFont val="Arial"/>
        <family val="2"/>
      </rPr>
      <t>1.6mm×</t>
    </r>
    <r>
      <rPr>
        <sz val="9"/>
        <rFont val="ＭＳ Ｐゴシック"/>
        <family val="3"/>
        <charset val="128"/>
      </rPr>
      <t>全長</t>
    </r>
    <r>
      <rPr>
        <sz val="9"/>
        <rFont val="Arial"/>
        <family val="2"/>
      </rPr>
      <t>80mm</t>
    </r>
    <r>
      <rPr>
        <sz val="9"/>
        <rFont val="ＭＳ Ｐゴシック"/>
        <family val="3"/>
        <charset val="128"/>
      </rPr>
      <t>、ねじ長さ</t>
    </r>
    <r>
      <rPr>
        <sz val="9"/>
        <rFont val="Arial"/>
        <family val="2"/>
      </rPr>
      <t>10mm</t>
    </r>
    <rPh sb="16" eb="17">
      <t>ナガ</t>
    </rPh>
    <phoneticPr fontId="11"/>
  </si>
  <si>
    <r>
      <rPr>
        <sz val="9"/>
        <rFont val="ＭＳ Ｐゴシック"/>
        <family val="3"/>
        <charset val="128"/>
      </rPr>
      <t>径</t>
    </r>
    <r>
      <rPr>
        <sz val="9"/>
        <rFont val="Arial"/>
        <family val="2"/>
      </rPr>
      <t>1.6mm×</t>
    </r>
    <r>
      <rPr>
        <sz val="9"/>
        <rFont val="ＭＳ Ｐゴシック"/>
        <family val="3"/>
        <charset val="128"/>
      </rPr>
      <t>全長</t>
    </r>
    <r>
      <rPr>
        <sz val="9"/>
        <rFont val="Arial"/>
        <family val="2"/>
      </rPr>
      <t>80mm</t>
    </r>
    <r>
      <rPr>
        <sz val="9"/>
        <rFont val="ＭＳ Ｐゴシック"/>
        <family val="3"/>
        <charset val="128"/>
      </rPr>
      <t>、ねじ長さ</t>
    </r>
    <r>
      <rPr>
        <sz val="9"/>
        <rFont val="Arial"/>
        <family val="2"/>
      </rPr>
      <t>16mm</t>
    </r>
    <phoneticPr fontId="11"/>
  </si>
  <si>
    <r>
      <rPr>
        <sz val="9"/>
        <rFont val="ＭＳ Ｐゴシック"/>
        <family val="3"/>
        <charset val="128"/>
      </rPr>
      <t>創外固定ロッド</t>
    </r>
    <phoneticPr fontId="11"/>
  </si>
  <si>
    <r>
      <rPr>
        <sz val="9"/>
        <rFont val="ＭＳ Ｐゴシック"/>
        <family val="3"/>
        <charset val="128"/>
      </rPr>
      <t>ピンガイド</t>
    </r>
    <phoneticPr fontId="9"/>
  </si>
  <si>
    <r>
      <rPr>
        <sz val="9"/>
        <rFont val="ＭＳ Ｐゴシック"/>
        <family val="3"/>
        <charset val="128"/>
      </rPr>
      <t>トロカール</t>
    </r>
    <phoneticPr fontId="9"/>
  </si>
  <si>
    <r>
      <rPr>
        <sz val="9"/>
        <rFont val="ＭＳ Ｐゴシック"/>
        <family val="3"/>
        <charset val="128"/>
      </rPr>
      <t>径</t>
    </r>
    <r>
      <rPr>
        <sz val="9"/>
        <rFont val="Arial"/>
        <family val="2"/>
      </rPr>
      <t>2.4mm</t>
    </r>
  </si>
  <si>
    <r>
      <rPr>
        <sz val="9"/>
        <rFont val="ＭＳ Ｐゴシック"/>
        <family val="3"/>
        <charset val="128"/>
      </rPr>
      <t>レンチ</t>
    </r>
    <phoneticPr fontId="9"/>
  </si>
  <si>
    <r>
      <rPr>
        <sz val="9"/>
        <rFont val="ＭＳ Ｐゴシック"/>
        <family val="3"/>
        <charset val="128"/>
      </rPr>
      <t>ＰｉｎＦｉｘ創外固定器用</t>
    </r>
    <phoneticPr fontId="9"/>
  </si>
  <si>
    <r>
      <rPr>
        <sz val="9"/>
        <rFont val="ＭＳ Ｐゴシック"/>
        <family val="3"/>
        <charset val="128"/>
      </rPr>
      <t>六角ドライバー</t>
    </r>
    <rPh sb="0" eb="2">
      <t>ロッカク</t>
    </rPh>
    <phoneticPr fontId="9"/>
  </si>
  <si>
    <r>
      <rPr>
        <sz val="9"/>
        <rFont val="ＭＳ Ｐゴシック"/>
        <family val="3"/>
        <charset val="128"/>
      </rPr>
      <t>六角二面幅</t>
    </r>
    <r>
      <rPr>
        <sz val="9"/>
        <rFont val="Arial"/>
        <family val="2"/>
      </rPr>
      <t>2.0mm</t>
    </r>
    <rPh sb="0" eb="2">
      <t>ロッカク</t>
    </rPh>
    <rPh sb="2" eb="4">
      <t>ニメン</t>
    </rPh>
    <rPh sb="4" eb="5">
      <t>ハバ</t>
    </rPh>
    <phoneticPr fontId="9"/>
  </si>
  <si>
    <r>
      <rPr>
        <sz val="9"/>
        <rFont val="ＭＳ Ｐゴシック"/>
        <family val="3"/>
        <charset val="128"/>
      </rPr>
      <t>規　　　　　格</t>
    </r>
    <phoneticPr fontId="11"/>
  </si>
  <si>
    <r>
      <rPr>
        <sz val="9"/>
        <rFont val="ＭＳ Ｐゴシック"/>
        <family val="3"/>
        <charset val="128"/>
      </rPr>
      <t>径</t>
    </r>
    <r>
      <rPr>
        <sz val="9"/>
        <rFont val="Arial"/>
        <family val="2"/>
      </rPr>
      <t>2.0mm×</t>
    </r>
    <r>
      <rPr>
        <sz val="9"/>
        <rFont val="ＭＳ Ｐゴシック"/>
        <family val="3"/>
        <charset val="128"/>
      </rPr>
      <t>全長</t>
    </r>
    <r>
      <rPr>
        <sz val="9"/>
        <rFont val="Arial"/>
        <family val="2"/>
      </rPr>
      <t>140mm</t>
    </r>
    <phoneticPr fontId="11"/>
  </si>
  <si>
    <r>
      <rPr>
        <sz val="9"/>
        <rFont val="ＭＳ Ｐゴシック"/>
        <family val="3"/>
        <charset val="128"/>
      </rPr>
      <t>径</t>
    </r>
    <r>
      <rPr>
        <sz val="9"/>
        <rFont val="Arial"/>
        <family val="2"/>
      </rPr>
      <t>2.7mm×</t>
    </r>
    <r>
      <rPr>
        <sz val="9"/>
        <rFont val="ＭＳ Ｐゴシック"/>
        <family val="3"/>
        <charset val="128"/>
      </rPr>
      <t>全長</t>
    </r>
    <r>
      <rPr>
        <sz val="9"/>
        <rFont val="Arial"/>
        <family val="2"/>
      </rPr>
      <t>150mm</t>
    </r>
    <r>
      <rPr>
        <sz val="11"/>
        <color theme="1"/>
        <rFont val="ＭＳ Ｐゴシック"/>
        <family val="2"/>
        <charset val="128"/>
        <scheme val="minor"/>
      </rPr>
      <t/>
    </r>
    <phoneticPr fontId="11"/>
  </si>
  <si>
    <r>
      <rPr>
        <sz val="9"/>
        <rFont val="ＭＳ Ｐゴシック"/>
        <family val="3"/>
        <charset val="128"/>
      </rPr>
      <t>径</t>
    </r>
    <r>
      <rPr>
        <sz val="9"/>
        <rFont val="Arial"/>
        <family val="2"/>
      </rPr>
      <t>4.0mm×</t>
    </r>
    <r>
      <rPr>
        <sz val="9"/>
        <rFont val="ＭＳ Ｐゴシック"/>
        <family val="3"/>
        <charset val="128"/>
      </rPr>
      <t>全長</t>
    </r>
    <r>
      <rPr>
        <sz val="9"/>
        <rFont val="Arial"/>
        <family val="2"/>
      </rPr>
      <t>175mm</t>
    </r>
    <r>
      <rPr>
        <sz val="11"/>
        <color theme="1"/>
        <rFont val="ＭＳ Ｐゴシック"/>
        <family val="2"/>
        <charset val="128"/>
        <scheme val="minor"/>
      </rPr>
      <t/>
    </r>
    <phoneticPr fontId="11"/>
  </si>
  <si>
    <r>
      <rPr>
        <sz val="9"/>
        <rFont val="ＭＳ Ｐゴシック"/>
        <family val="3"/>
        <charset val="128"/>
      </rPr>
      <t>径</t>
    </r>
    <r>
      <rPr>
        <sz val="9"/>
        <rFont val="Arial"/>
        <family val="2"/>
      </rPr>
      <t>4.7mm×</t>
    </r>
    <r>
      <rPr>
        <sz val="9"/>
        <rFont val="ＭＳ Ｐゴシック"/>
        <family val="3"/>
        <charset val="128"/>
      </rPr>
      <t>全長</t>
    </r>
    <r>
      <rPr>
        <sz val="9"/>
        <rFont val="Arial"/>
        <family val="2"/>
      </rPr>
      <t>220mm</t>
    </r>
    <r>
      <rPr>
        <sz val="11"/>
        <color theme="1"/>
        <rFont val="ＭＳ Ｐゴシック"/>
        <family val="2"/>
        <charset val="128"/>
        <scheme val="minor"/>
      </rPr>
      <t/>
    </r>
    <phoneticPr fontId="11"/>
  </si>
  <si>
    <r>
      <rPr>
        <sz val="9"/>
        <rFont val="ＭＳ Ｐゴシック"/>
        <family val="3"/>
        <charset val="128"/>
      </rPr>
      <t>寛骨臼骨切りガイド</t>
    </r>
    <phoneticPr fontId="11"/>
  </si>
  <si>
    <r>
      <rPr>
        <sz val="9"/>
        <rFont val="ＭＳ Ｐゴシック"/>
        <family val="3"/>
        <charset val="128"/>
      </rPr>
      <t>骨切りスライディングガイド</t>
    </r>
    <phoneticPr fontId="11"/>
  </si>
  <si>
    <r>
      <t>60</t>
    </r>
    <r>
      <rPr>
        <sz val="9"/>
        <rFont val="ＭＳ Ｐゴシック"/>
        <family val="2"/>
      </rPr>
      <t>度</t>
    </r>
    <phoneticPr fontId="11"/>
  </si>
  <si>
    <r>
      <t>75</t>
    </r>
    <r>
      <rPr>
        <sz val="9"/>
        <rFont val="ＭＳ Ｐゴシック"/>
        <family val="3"/>
        <charset val="128"/>
      </rPr>
      <t>度</t>
    </r>
    <phoneticPr fontId="11"/>
  </si>
  <si>
    <r>
      <rPr>
        <sz val="9"/>
        <rFont val="ＭＳ Ｐゴシック"/>
        <family val="3"/>
        <charset val="128"/>
      </rPr>
      <t>－</t>
    </r>
  </si>
  <si>
    <r>
      <rPr>
        <sz val="9"/>
        <rFont val="ＭＳ Ｐゴシック"/>
        <family val="3"/>
        <charset val="128"/>
      </rPr>
      <t>製造販売届出番号：</t>
    </r>
    <r>
      <rPr>
        <sz val="9"/>
        <rFont val="Arial"/>
        <family val="2"/>
      </rPr>
      <t>21B1X00003000060</t>
    </r>
    <phoneticPr fontId="9"/>
  </si>
  <si>
    <r>
      <rPr>
        <sz val="9"/>
        <rFont val="ＭＳ Ｐゴシック"/>
        <family val="2"/>
      </rPr>
      <t>誘導ワイヤ</t>
    </r>
    <rPh sb="0" eb="2">
      <t>ユウドウ</t>
    </rPh>
    <phoneticPr fontId="11"/>
  </si>
  <si>
    <r>
      <t>φ1.6mm</t>
    </r>
    <r>
      <rPr>
        <sz val="9"/>
        <rFont val="ＭＳ Ｐゴシック"/>
        <family val="3"/>
        <charset val="128"/>
      </rPr>
      <t>ガイドピンガイドインサート</t>
    </r>
    <phoneticPr fontId="11"/>
  </si>
  <si>
    <r>
      <rPr>
        <sz val="9"/>
        <rFont val="ＭＳ Ｐゴシック"/>
        <family val="3"/>
        <charset val="128"/>
      </rPr>
      <t>スクリューガイド</t>
    </r>
    <phoneticPr fontId="11"/>
  </si>
  <si>
    <r>
      <rPr>
        <sz val="9"/>
        <rFont val="ＭＳ Ｐゴシック"/>
        <family val="3"/>
        <charset val="128"/>
      </rPr>
      <t>ラスプガイドトロカール</t>
    </r>
    <phoneticPr fontId="11"/>
  </si>
  <si>
    <r>
      <rPr>
        <sz val="9"/>
        <rFont val="ＭＳ Ｐゴシック"/>
        <family val="3"/>
        <charset val="128"/>
      </rPr>
      <t>ラスプガイド</t>
    </r>
    <phoneticPr fontId="11"/>
  </si>
  <si>
    <r>
      <rPr>
        <sz val="9"/>
        <rFont val="ＭＳ Ｐゴシック"/>
        <family val="3"/>
        <charset val="128"/>
      </rPr>
      <t>ラスプ</t>
    </r>
    <phoneticPr fontId="11"/>
  </si>
  <si>
    <r>
      <rPr>
        <sz val="9"/>
        <rFont val="ＭＳ Ｐゴシック"/>
        <family val="3"/>
        <charset val="128"/>
      </rPr>
      <t>製造販売届出番号：</t>
    </r>
    <r>
      <rPr>
        <sz val="9"/>
        <rFont val="Arial"/>
        <family val="2"/>
      </rPr>
      <t>21B1X00003000002</t>
    </r>
    <phoneticPr fontId="9"/>
  </si>
  <si>
    <r>
      <t>T15</t>
    </r>
    <r>
      <rPr>
        <sz val="9"/>
        <rFont val="ＭＳ Ｐゴシック"/>
        <family val="3"/>
        <charset val="128"/>
      </rPr>
      <t>トルクスキャニュレイティドドライバー</t>
    </r>
    <phoneticPr fontId="11"/>
  </si>
  <si>
    <r>
      <t>T25</t>
    </r>
    <r>
      <rPr>
        <sz val="9"/>
        <rFont val="ＭＳ Ｐゴシック"/>
        <family val="3"/>
        <charset val="128"/>
      </rPr>
      <t>トルクスキャニュレイティドドライバー</t>
    </r>
    <phoneticPr fontId="11"/>
  </si>
  <si>
    <r>
      <t>T30</t>
    </r>
    <r>
      <rPr>
        <sz val="9"/>
        <rFont val="ＭＳ Ｐゴシック"/>
        <family val="3"/>
        <charset val="128"/>
      </rPr>
      <t>トルクスキャニュレィティド
スクリューインサーター</t>
    </r>
    <phoneticPr fontId="11"/>
  </si>
  <si>
    <r>
      <t>T25</t>
    </r>
    <r>
      <rPr>
        <sz val="9"/>
        <rFont val="ＭＳ Ｐゴシック"/>
        <family val="3"/>
        <charset val="128"/>
      </rPr>
      <t>トルクスキャニュレイティドドライバー
ロングタイプ</t>
    </r>
    <phoneticPr fontId="11"/>
  </si>
  <si>
    <r>
      <rPr>
        <sz val="9"/>
        <rFont val="ＭＳ Ｐゴシック"/>
        <family val="3"/>
        <charset val="128"/>
      </rPr>
      <t>ポイント間隔</t>
    </r>
    <r>
      <rPr>
        <sz val="9"/>
        <rFont val="Arial"/>
        <family val="2"/>
      </rPr>
      <t>5.0mm</t>
    </r>
    <phoneticPr fontId="11"/>
  </si>
  <si>
    <r>
      <rPr>
        <sz val="9"/>
        <rFont val="ＭＳ Ｐゴシック"/>
        <family val="3"/>
        <charset val="128"/>
      </rPr>
      <t>ポイント間隔</t>
    </r>
    <r>
      <rPr>
        <sz val="9"/>
        <rFont val="Arial"/>
        <family val="2"/>
      </rPr>
      <t>6.0mm</t>
    </r>
    <phoneticPr fontId="11"/>
  </si>
  <si>
    <r>
      <rPr>
        <sz val="9"/>
        <rFont val="ＭＳ Ｐゴシック"/>
        <family val="3"/>
        <charset val="128"/>
      </rPr>
      <t>ポイント間隔</t>
    </r>
    <r>
      <rPr>
        <sz val="9"/>
        <rFont val="Arial"/>
        <family val="2"/>
      </rPr>
      <t>7.0mm</t>
    </r>
    <phoneticPr fontId="11"/>
  </si>
  <si>
    <r>
      <rPr>
        <sz val="9"/>
        <rFont val="ＭＳ Ｐゴシック"/>
        <family val="3"/>
        <charset val="128"/>
      </rPr>
      <t>ポイント間隔</t>
    </r>
    <r>
      <rPr>
        <sz val="9"/>
        <rFont val="Arial"/>
        <family val="2"/>
      </rPr>
      <t>8.0mm</t>
    </r>
    <phoneticPr fontId="11"/>
  </si>
  <si>
    <r>
      <rPr>
        <sz val="9"/>
        <rFont val="ＭＳ Ｐゴシック"/>
        <family val="3"/>
        <charset val="128"/>
      </rPr>
      <t>ポイント間隔</t>
    </r>
    <r>
      <rPr>
        <sz val="9"/>
        <rFont val="Arial"/>
        <family val="2"/>
      </rPr>
      <t>10.0mm</t>
    </r>
    <phoneticPr fontId="11"/>
  </si>
  <si>
    <r>
      <t>3.0mm</t>
    </r>
    <r>
      <rPr>
        <sz val="9"/>
        <rFont val="ＭＳ Ｐゴシック"/>
        <family val="3"/>
        <charset val="128"/>
      </rPr>
      <t>キャニュレイティドドリル</t>
    </r>
    <phoneticPr fontId="11"/>
  </si>
  <si>
    <r>
      <rPr>
        <sz val="9"/>
        <rFont val="ＭＳ Ｐゴシック"/>
        <family val="3"/>
        <charset val="128"/>
      </rPr>
      <t>径</t>
    </r>
    <r>
      <rPr>
        <sz val="9"/>
        <rFont val="Arial"/>
        <family val="2"/>
      </rPr>
      <t>3.0mm×</t>
    </r>
    <r>
      <rPr>
        <sz val="9"/>
        <rFont val="ＭＳ Ｐゴシック"/>
        <family val="3"/>
        <charset val="128"/>
      </rPr>
      <t>全長</t>
    </r>
    <r>
      <rPr>
        <sz val="9"/>
        <rFont val="Arial"/>
        <family val="2"/>
      </rPr>
      <t>200mm</t>
    </r>
    <r>
      <rPr>
        <sz val="9"/>
        <color indexed="8"/>
        <rFont val="ＭＳ Ｐゴシック"/>
        <family val="3"/>
        <charset val="128"/>
      </rPr>
      <t/>
    </r>
    <phoneticPr fontId="11"/>
  </si>
  <si>
    <r>
      <t>0</t>
    </r>
    <r>
      <rPr>
        <sz val="9"/>
        <rFont val="ＭＳ Ｐゴシック"/>
        <family val="3"/>
        <charset val="128"/>
      </rPr>
      <t>～</t>
    </r>
    <r>
      <rPr>
        <sz val="9"/>
        <rFont val="Arial"/>
        <family val="2"/>
      </rPr>
      <t>100N</t>
    </r>
    <phoneticPr fontId="11"/>
  </si>
  <si>
    <r>
      <rPr>
        <sz val="9"/>
        <rFont val="ＭＳ Ｐゴシック"/>
        <family val="2"/>
      </rPr>
      <t>径</t>
    </r>
    <r>
      <rPr>
        <sz val="9"/>
        <rFont val="Arial"/>
        <family val="2"/>
      </rPr>
      <t>3.0mm</t>
    </r>
    <r>
      <rPr>
        <sz val="9"/>
        <rFont val="ＭＳ Ｐゴシック"/>
        <family val="2"/>
      </rPr>
      <t>以上</t>
    </r>
    <r>
      <rPr>
        <sz val="9"/>
        <rFont val="Arial"/>
        <family val="2"/>
      </rPr>
      <t>4.5mm</t>
    </r>
    <r>
      <rPr>
        <sz val="9"/>
        <rFont val="ＭＳ Ｐゴシック"/>
        <family val="2"/>
      </rPr>
      <t>未満</t>
    </r>
    <phoneticPr fontId="11"/>
  </si>
  <si>
    <r>
      <rPr>
        <sz val="9"/>
        <rFont val="ＭＳ Ｐゴシック"/>
        <family val="3"/>
        <charset val="128"/>
      </rPr>
      <t>径</t>
    </r>
    <r>
      <rPr>
        <sz val="9"/>
        <rFont val="Arial"/>
        <family val="2"/>
      </rPr>
      <t>6.0mm</t>
    </r>
    <r>
      <rPr>
        <sz val="9"/>
        <rFont val="ＭＳ Ｐゴシック"/>
        <family val="3"/>
        <charset val="128"/>
      </rPr>
      <t>以上</t>
    </r>
    <phoneticPr fontId="11"/>
  </si>
  <si>
    <r>
      <rPr>
        <sz val="9"/>
        <rFont val="ＭＳ Ｐゴシック"/>
        <family val="3"/>
        <charset val="128"/>
      </rPr>
      <t>径</t>
    </r>
    <r>
      <rPr>
        <sz val="9"/>
        <rFont val="Arial"/>
        <family val="2"/>
      </rPr>
      <t>4.5mm</t>
    </r>
    <r>
      <rPr>
        <sz val="9"/>
        <rFont val="ＭＳ Ｐゴシック"/>
        <family val="3"/>
        <charset val="128"/>
      </rPr>
      <t>以上</t>
    </r>
    <r>
      <rPr>
        <sz val="9"/>
        <rFont val="Arial"/>
        <family val="2"/>
      </rPr>
      <t>6.0mm</t>
    </r>
    <r>
      <rPr>
        <sz val="9"/>
        <rFont val="ＭＳ Ｐゴシック"/>
        <family val="3"/>
        <charset val="128"/>
      </rPr>
      <t>未満</t>
    </r>
    <phoneticPr fontId="11"/>
  </si>
  <si>
    <r>
      <rPr>
        <sz val="9"/>
        <rFont val="ＭＳ Ｐゴシック"/>
        <family val="3"/>
        <charset val="128"/>
      </rPr>
      <t>製造販売承認番号：</t>
    </r>
    <r>
      <rPr>
        <sz val="9"/>
        <rFont val="Arial"/>
        <family val="2"/>
      </rPr>
      <t>22600BZX00418000</t>
    </r>
    <phoneticPr fontId="3"/>
  </si>
  <si>
    <t>M070A-050-030</t>
  </si>
  <si>
    <t>M070A-050-035</t>
  </si>
  <si>
    <t>M070A-050-040</t>
  </si>
  <si>
    <t>M070A-050-045</t>
  </si>
  <si>
    <t>M070A-050-050</t>
  </si>
  <si>
    <t>M070A-050-055</t>
  </si>
  <si>
    <t>M070A-050-060</t>
  </si>
  <si>
    <t>M070A-050-065</t>
  </si>
  <si>
    <t>M070A-050-070</t>
  </si>
  <si>
    <t>M070A-050-075</t>
  </si>
  <si>
    <r>
      <rPr>
        <sz val="9"/>
        <rFont val="ＭＳ Ｐゴシック"/>
        <family val="3"/>
        <charset val="128"/>
      </rPr>
      <t>製造販売承認番号：</t>
    </r>
    <r>
      <rPr>
        <sz val="9"/>
        <rFont val="Arial"/>
        <family val="2"/>
      </rPr>
      <t>22900BZX00095000</t>
    </r>
    <rPh sb="2" eb="4">
      <t>ハンバイ</t>
    </rPh>
    <rPh sb="4" eb="6">
      <t>ショウニン</t>
    </rPh>
    <phoneticPr fontId="3"/>
  </si>
  <si>
    <t>規　　　　　格</t>
    <rPh sb="0" eb="1">
      <t>キ</t>
    </rPh>
    <rPh sb="6" eb="7">
      <t>カク</t>
    </rPh>
    <phoneticPr fontId="11"/>
  </si>
  <si>
    <t>品　　　　　　名</t>
    <phoneticPr fontId="11"/>
  </si>
  <si>
    <r>
      <rPr>
        <sz val="9"/>
        <rFont val="ＭＳ Ｐゴシック"/>
        <family val="3"/>
        <charset val="128"/>
      </rPr>
      <t>製造販売承認番号：</t>
    </r>
    <r>
      <rPr>
        <sz val="9"/>
        <rFont val="Arial"/>
        <family val="2"/>
      </rPr>
      <t>22800BZX00220000</t>
    </r>
    <rPh sb="2" eb="4">
      <t>ハンバイ</t>
    </rPh>
    <rPh sb="4" eb="6">
      <t>ショウニン</t>
    </rPh>
    <phoneticPr fontId="3"/>
  </si>
  <si>
    <t>Dual Loc V7</t>
    <phoneticPr fontId="11"/>
  </si>
  <si>
    <t>M069A-070-20503L</t>
    <phoneticPr fontId="11"/>
  </si>
  <si>
    <t>M069A-070-20505L</t>
    <phoneticPr fontId="11"/>
  </si>
  <si>
    <t>左 小 5穴 幅:20.5mm 全長:64mm　角度:7°</t>
  </si>
  <si>
    <t>M069A-070-20509L</t>
  </si>
  <si>
    <t>左 小 9穴 幅:20.5mm 全長:94mm　角度:7°</t>
  </si>
  <si>
    <t>M069A-070-22503L</t>
  </si>
  <si>
    <t>左 中 3穴 幅:22.5mm 全長:49mm　角度:7°</t>
    <rPh sb="2" eb="3">
      <t>チュウ</t>
    </rPh>
    <phoneticPr fontId="5"/>
  </si>
  <si>
    <t>M069A-070-22505L</t>
  </si>
  <si>
    <t>左 中 5穴 幅:22.5mm 全長:64mm　角度:7°</t>
    <rPh sb="2" eb="3">
      <t>チュウ</t>
    </rPh>
    <phoneticPr fontId="5"/>
  </si>
  <si>
    <t>M069A-070-22509L</t>
  </si>
  <si>
    <t>左 中 9穴 幅:22.5mm 全長:94mm　角度:7°</t>
    <rPh sb="2" eb="3">
      <t>チュウ</t>
    </rPh>
    <phoneticPr fontId="5"/>
  </si>
  <si>
    <t>M069A-070-24503L</t>
  </si>
  <si>
    <t>左 大 3穴 幅:24.5mm 全長:49mm　角度:7°</t>
    <rPh sb="2" eb="3">
      <t>ダイ</t>
    </rPh>
    <phoneticPr fontId="5"/>
  </si>
  <si>
    <t>M069A-070-24505L</t>
  </si>
  <si>
    <t>左 大 5穴 幅:24.5mm 全長:64mm　角度:7°</t>
    <rPh sb="2" eb="3">
      <t>ダイ</t>
    </rPh>
    <phoneticPr fontId="5"/>
  </si>
  <si>
    <t>M069A-070-24509L</t>
  </si>
  <si>
    <t>左 大 9穴 幅:24.5mm 全長:94mm　角度:7°</t>
    <rPh sb="2" eb="3">
      <t>ダイ</t>
    </rPh>
    <phoneticPr fontId="5"/>
  </si>
  <si>
    <t>M069A-070-20503R</t>
  </si>
  <si>
    <t>右 小 3穴 幅:20.5mm 全長:49mm　角度:7°</t>
  </si>
  <si>
    <t>M069A-070-20505R</t>
  </si>
  <si>
    <t>右 小 5穴 幅:20.5mm 全長:64mm　角度:7°</t>
  </si>
  <si>
    <t>M069A-070-20509R</t>
  </si>
  <si>
    <t>右 小 9穴 幅:20.5mm 全長:94mm　角度:7°</t>
  </si>
  <si>
    <t>M069A-070-22503R</t>
  </si>
  <si>
    <t>右 中 3穴 幅:22.5mm 全長:49mm　角度:7°</t>
    <rPh sb="2" eb="3">
      <t>チュウ</t>
    </rPh>
    <phoneticPr fontId="5"/>
  </si>
  <si>
    <t>M069A-070-22505R</t>
  </si>
  <si>
    <t>右 中 5穴 幅:22.5mm 全長:64mm　角度:7°</t>
    <rPh sb="2" eb="3">
      <t>チュウ</t>
    </rPh>
    <phoneticPr fontId="5"/>
  </si>
  <si>
    <t>M069A-070-22509R</t>
  </si>
  <si>
    <t>M069A-070-24503R</t>
  </si>
  <si>
    <t>右 大 3穴 幅:24.5mm 全長:49mm　角度:7°</t>
    <rPh sb="2" eb="3">
      <t>ダイ</t>
    </rPh>
    <phoneticPr fontId="5"/>
  </si>
  <si>
    <t>M069A-070-24505R</t>
  </si>
  <si>
    <t>右 大 5穴 幅:24.5mm 全長:64mm　角度:7°</t>
    <rPh sb="2" eb="3">
      <t>ダイ</t>
    </rPh>
    <phoneticPr fontId="5"/>
  </si>
  <si>
    <t>M069A-070-24509R</t>
  </si>
  <si>
    <t>M069A-170-20503L</t>
  </si>
  <si>
    <t>左 小 3穴 幅:20.5mm 全長:49mm　角度:17°</t>
  </si>
  <si>
    <t>M069A-170-20505L</t>
  </si>
  <si>
    <t>左 小 5穴 幅:20.5mm 全長:64mm　角度:17°</t>
  </si>
  <si>
    <t>M069A-170-20509L</t>
  </si>
  <si>
    <t>左 小 9穴 幅:20.5mm 全長:94mm　角度:17°</t>
  </si>
  <si>
    <t>M069A-170-22503L</t>
  </si>
  <si>
    <t>左 中 3穴 幅:22.5mm 全長:49mm　角度:17°</t>
    <rPh sb="2" eb="3">
      <t>チュウ</t>
    </rPh>
    <phoneticPr fontId="5"/>
  </si>
  <si>
    <t>M069A-170-22505L</t>
  </si>
  <si>
    <t>左 中 5穴 幅:22.5mm 全長:64mm　角度:17°</t>
    <rPh sb="2" eb="3">
      <t>チュウ</t>
    </rPh>
    <phoneticPr fontId="5"/>
  </si>
  <si>
    <t>M069A-170-22509L</t>
  </si>
  <si>
    <t>左 中 9穴 幅:22.5mm 全長:94mm　角度:17°</t>
    <rPh sb="2" eb="3">
      <t>チュウ</t>
    </rPh>
    <phoneticPr fontId="5"/>
  </si>
  <si>
    <t>M069A-170-24503L</t>
  </si>
  <si>
    <t>左 大 3穴 幅:24.5mm 全長:49mm　角度:17°</t>
    <rPh sb="2" eb="3">
      <t>ダイ</t>
    </rPh>
    <phoneticPr fontId="5"/>
  </si>
  <si>
    <t>M069A-170-24505L</t>
  </si>
  <si>
    <t>左 大 5穴 幅:24.5mm 全長:64mm　角度:17°</t>
    <rPh sb="2" eb="3">
      <t>ダイ</t>
    </rPh>
    <phoneticPr fontId="5"/>
  </si>
  <si>
    <t>M069A-170-24509L</t>
  </si>
  <si>
    <t>左 大 9穴 幅:24.5mm 全長:94mm　角度:17°</t>
    <rPh sb="2" eb="3">
      <t>ダイ</t>
    </rPh>
    <phoneticPr fontId="5"/>
  </si>
  <si>
    <t>M069A-170-20503R</t>
  </si>
  <si>
    <t>右 小 3穴 幅:20.5mm 全長:49mm　角度:17°</t>
  </si>
  <si>
    <t>M069A-170-20505R</t>
  </si>
  <si>
    <t>右 小 5穴 幅:20.5mm 全長:64mm　角度:17°</t>
  </si>
  <si>
    <t>M069A-170-20509R</t>
  </si>
  <si>
    <t>右 小 9穴 幅:20.5mm 全長:94mm　角度:17°</t>
  </si>
  <si>
    <t>M069A-170-22503R</t>
  </si>
  <si>
    <t>右 中 3穴 幅:22.5mm 全長:49mm　角度:17°</t>
    <rPh sb="2" eb="3">
      <t>チュウ</t>
    </rPh>
    <phoneticPr fontId="5"/>
  </si>
  <si>
    <t>M069A-170-22505R</t>
  </si>
  <si>
    <t>右 中 5穴 幅:22.5mm 全長:64mm　角度:17°</t>
    <rPh sb="2" eb="3">
      <t>チュウ</t>
    </rPh>
    <phoneticPr fontId="5"/>
  </si>
  <si>
    <t>M069A-170-22509R</t>
  </si>
  <si>
    <t>右 中 9穴 幅:22.5mm 全長:94mm　角度:17°</t>
    <rPh sb="2" eb="3">
      <t>チュウ</t>
    </rPh>
    <phoneticPr fontId="5"/>
  </si>
  <si>
    <t>M069A-170-24503R</t>
  </si>
  <si>
    <t>右 大 3穴 幅:24.5mm 全長:49mm　角度:17°</t>
    <rPh sb="2" eb="3">
      <t>ダイ</t>
    </rPh>
    <phoneticPr fontId="5"/>
  </si>
  <si>
    <t>M069A-170-24505R</t>
  </si>
  <si>
    <t>右 大 5穴 幅:24.5mm 全長:64mm　角度:17°</t>
    <rPh sb="2" eb="3">
      <t>ダイ</t>
    </rPh>
    <phoneticPr fontId="5"/>
  </si>
  <si>
    <t>M069A-170-24509R</t>
  </si>
  <si>
    <t>Dual Loc V17</t>
    <phoneticPr fontId="11"/>
  </si>
  <si>
    <t>M069A-027-012</t>
  </si>
  <si>
    <t>M069A-027-013</t>
  </si>
  <si>
    <t>M069A-027-014</t>
  </si>
  <si>
    <t>M069A-027-016</t>
  </si>
  <si>
    <t>M069A-027-017</t>
  </si>
  <si>
    <t>M069A-027-018</t>
  </si>
  <si>
    <t>M069A-027-020</t>
  </si>
  <si>
    <t>M069A-027-022</t>
  </si>
  <si>
    <t>M069A-027-024</t>
  </si>
  <si>
    <t>M069A-127-010</t>
  </si>
  <si>
    <t>M069A-127-012</t>
  </si>
  <si>
    <t>M069A-127-013</t>
  </si>
  <si>
    <t>M069A-127-014</t>
  </si>
  <si>
    <t>M069A-127-015</t>
  </si>
  <si>
    <t>M069A-127-016</t>
  </si>
  <si>
    <t>M069A-127-017</t>
  </si>
  <si>
    <t>M069A-127-018</t>
  </si>
  <si>
    <t>M069A-127-019</t>
  </si>
  <si>
    <t>M069A-127-020</t>
  </si>
  <si>
    <t>M069A-127-021</t>
  </si>
  <si>
    <t>M069A-127-022</t>
  </si>
  <si>
    <t>M069A-127-023</t>
  </si>
  <si>
    <t>M069A-127-024</t>
  </si>
  <si>
    <t>M069A-127-026</t>
  </si>
  <si>
    <t>M069A-127-028</t>
  </si>
  <si>
    <t>M069A-220-012</t>
  </si>
  <si>
    <t>M069A-220-014</t>
  </si>
  <si>
    <t>M069A-220-015</t>
  </si>
  <si>
    <t>M069A-220-016</t>
  </si>
  <si>
    <t>M069A-220-017</t>
  </si>
  <si>
    <t>M069A-220-018</t>
  </si>
  <si>
    <t>M069A-220-019</t>
  </si>
  <si>
    <t>M069A-220-020</t>
  </si>
  <si>
    <t>M069A-220-021</t>
  </si>
  <si>
    <t>M069A-220-022</t>
  </si>
  <si>
    <t>M069A-220-023</t>
  </si>
  <si>
    <t>M069A-220-024</t>
  </si>
  <si>
    <t>M069A-220-026</t>
  </si>
  <si>
    <t>M069A-220-028</t>
  </si>
  <si>
    <t>M068A-125-1510</t>
  </si>
  <si>
    <r>
      <rPr>
        <sz val="9"/>
        <rFont val="ＭＳ Ｐゴシック"/>
        <family val="3"/>
        <charset val="128"/>
      </rPr>
      <t>製造販売承認番号：</t>
    </r>
    <r>
      <rPr>
        <sz val="9"/>
        <rFont val="Arial"/>
        <family val="2"/>
      </rPr>
      <t>22800BZX00215000</t>
    </r>
    <phoneticPr fontId="11"/>
  </si>
  <si>
    <r>
      <rPr>
        <sz val="9"/>
        <rFont val="ＭＳ Ｐゴシック"/>
        <family val="3"/>
        <charset val="128"/>
      </rPr>
      <t>全長：</t>
    </r>
    <r>
      <rPr>
        <sz val="9"/>
        <rFont val="Arial"/>
        <family val="2"/>
      </rPr>
      <t>170mm</t>
    </r>
    <r>
      <rPr>
        <sz val="9"/>
        <rFont val="ＭＳ Ｐゴシック"/>
        <family val="3"/>
        <charset val="128"/>
      </rPr>
      <t>、角度：</t>
    </r>
    <r>
      <rPr>
        <sz val="9"/>
        <rFont val="Arial"/>
        <family val="2"/>
      </rPr>
      <t>125°</t>
    </r>
    <r>
      <rPr>
        <sz val="9"/>
        <rFont val="ＭＳ Ｐゴシック"/>
        <family val="3"/>
        <charset val="128"/>
      </rPr>
      <t>、遠位径：</t>
    </r>
    <r>
      <rPr>
        <sz val="9"/>
        <rFont val="Arial"/>
        <family val="2"/>
      </rPr>
      <t>10mm</t>
    </r>
    <rPh sb="0" eb="2">
      <t>ゼンチョウ</t>
    </rPh>
    <rPh sb="9" eb="11">
      <t>カクド</t>
    </rPh>
    <rPh sb="17" eb="18">
      <t>エン</t>
    </rPh>
    <rPh sb="18" eb="19">
      <t>イ</t>
    </rPh>
    <rPh sb="19" eb="20">
      <t>ケイ</t>
    </rPh>
    <phoneticPr fontId="11"/>
  </si>
  <si>
    <t>M068A-125-1512</t>
    <phoneticPr fontId="11"/>
  </si>
  <si>
    <t>M068A-130-1510</t>
    <phoneticPr fontId="11"/>
  </si>
  <si>
    <r>
      <rPr>
        <sz val="9"/>
        <rFont val="ＭＳ Ｐゴシック"/>
        <family val="3"/>
        <charset val="128"/>
      </rPr>
      <t>全長</t>
    </r>
    <r>
      <rPr>
        <sz val="9"/>
        <rFont val="Arial"/>
        <family val="2"/>
      </rPr>
      <t>:170mm</t>
    </r>
    <r>
      <rPr>
        <sz val="9"/>
        <rFont val="ＭＳ Ｐゴシック"/>
        <family val="3"/>
        <charset val="128"/>
      </rPr>
      <t>､角度</t>
    </r>
    <r>
      <rPr>
        <sz val="9"/>
        <rFont val="Arial"/>
        <family val="2"/>
      </rPr>
      <t>:130°</t>
    </r>
    <r>
      <rPr>
        <sz val="9"/>
        <rFont val="ＭＳ Ｐゴシック"/>
        <family val="3"/>
        <charset val="128"/>
      </rPr>
      <t>､遠位径</t>
    </r>
    <r>
      <rPr>
        <sz val="9"/>
        <rFont val="Arial"/>
        <family val="2"/>
      </rPr>
      <t>:10mm</t>
    </r>
    <phoneticPr fontId="11"/>
  </si>
  <si>
    <t>M068A-130-1512</t>
    <phoneticPr fontId="11"/>
  </si>
  <si>
    <r>
      <rPr>
        <sz val="9"/>
        <rFont val="ＭＳ Ｐゴシック"/>
        <family val="3"/>
        <charset val="128"/>
      </rPr>
      <t>全長</t>
    </r>
    <r>
      <rPr>
        <sz val="9"/>
        <rFont val="Arial"/>
        <family val="2"/>
      </rPr>
      <t>:170mm</t>
    </r>
    <r>
      <rPr>
        <sz val="9"/>
        <rFont val="ＭＳ Ｐゴシック"/>
        <family val="3"/>
        <charset val="128"/>
      </rPr>
      <t>､角度</t>
    </r>
    <r>
      <rPr>
        <sz val="9"/>
        <rFont val="Arial"/>
        <family val="2"/>
      </rPr>
      <t>:130°</t>
    </r>
    <r>
      <rPr>
        <sz val="9"/>
        <rFont val="ＭＳ Ｐゴシック"/>
        <family val="3"/>
        <charset val="128"/>
      </rPr>
      <t>､遠位径</t>
    </r>
    <r>
      <rPr>
        <sz val="9"/>
        <rFont val="Arial"/>
        <family val="2"/>
      </rPr>
      <t>:12mm</t>
    </r>
    <phoneticPr fontId="11"/>
  </si>
  <si>
    <r>
      <rPr>
        <sz val="9"/>
        <rFont val="ＭＳ Ｐゴシック"/>
        <family val="3"/>
        <charset val="128"/>
      </rPr>
      <t>全長</t>
    </r>
    <r>
      <rPr>
        <sz val="9"/>
        <rFont val="Arial"/>
        <family val="2"/>
      </rPr>
      <t>:170mm</t>
    </r>
    <r>
      <rPr>
        <sz val="9"/>
        <rFont val="ＭＳ Ｐゴシック"/>
        <family val="3"/>
        <charset val="128"/>
      </rPr>
      <t>､角度</t>
    </r>
    <r>
      <rPr>
        <sz val="9"/>
        <rFont val="Arial"/>
        <family val="2"/>
      </rPr>
      <t>:125°</t>
    </r>
    <r>
      <rPr>
        <sz val="9"/>
        <rFont val="ＭＳ Ｐゴシック"/>
        <family val="3"/>
        <charset val="128"/>
      </rPr>
      <t>､遠位径</t>
    </r>
    <r>
      <rPr>
        <sz val="9"/>
        <rFont val="Arial"/>
        <family val="2"/>
      </rPr>
      <t>:12mm</t>
    </r>
    <phoneticPr fontId="11"/>
  </si>
  <si>
    <t>M068A-020-080</t>
  </si>
  <si>
    <t>M068A-020-085</t>
  </si>
  <si>
    <t>M068A-020-090</t>
  </si>
  <si>
    <t>M068A-020-095</t>
  </si>
  <si>
    <t>M068A-020-100</t>
  </si>
  <si>
    <t>M068A-020-105</t>
  </si>
  <si>
    <t>M068A-020-110</t>
  </si>
  <si>
    <t>M068A-020-070</t>
    <phoneticPr fontId="11"/>
  </si>
  <si>
    <r>
      <rPr>
        <sz val="9"/>
        <rFont val="ＭＳ Ｐゴシック"/>
        <family val="3"/>
        <charset val="128"/>
      </rPr>
      <t>全長</t>
    </r>
    <r>
      <rPr>
        <sz val="9"/>
        <rFont val="Arial"/>
        <family val="2"/>
      </rPr>
      <t>70mm</t>
    </r>
    <phoneticPr fontId="11"/>
  </si>
  <si>
    <r>
      <rPr>
        <sz val="9"/>
        <rFont val="ＭＳ Ｐゴシック"/>
        <family val="3"/>
        <charset val="128"/>
      </rPr>
      <t>全長</t>
    </r>
    <r>
      <rPr>
        <sz val="9"/>
        <rFont val="Arial"/>
        <family val="2"/>
      </rPr>
      <t>80mm</t>
    </r>
    <r>
      <rPr>
        <sz val="11"/>
        <color theme="1"/>
        <rFont val="ＭＳ Ｐゴシック"/>
        <family val="2"/>
        <charset val="128"/>
        <scheme val="minor"/>
      </rPr>
      <t/>
    </r>
    <phoneticPr fontId="11"/>
  </si>
  <si>
    <r>
      <rPr>
        <sz val="9"/>
        <rFont val="ＭＳ Ｐゴシック"/>
        <family val="3"/>
        <charset val="128"/>
      </rPr>
      <t>全長</t>
    </r>
    <r>
      <rPr>
        <sz val="9"/>
        <rFont val="Arial"/>
        <family val="2"/>
      </rPr>
      <t>85mm</t>
    </r>
    <r>
      <rPr>
        <sz val="11"/>
        <color theme="1"/>
        <rFont val="ＭＳ Ｐゴシック"/>
        <family val="2"/>
        <charset val="128"/>
        <scheme val="minor"/>
      </rPr>
      <t/>
    </r>
    <phoneticPr fontId="11"/>
  </si>
  <si>
    <r>
      <rPr>
        <sz val="9"/>
        <rFont val="ＭＳ Ｐゴシック"/>
        <family val="3"/>
        <charset val="128"/>
      </rPr>
      <t>全長</t>
    </r>
    <r>
      <rPr>
        <sz val="9"/>
        <rFont val="Arial"/>
        <family val="2"/>
      </rPr>
      <t>90mm</t>
    </r>
    <r>
      <rPr>
        <sz val="11"/>
        <color theme="1"/>
        <rFont val="ＭＳ Ｐゴシック"/>
        <family val="2"/>
        <charset val="128"/>
        <scheme val="minor"/>
      </rPr>
      <t/>
    </r>
    <phoneticPr fontId="11"/>
  </si>
  <si>
    <r>
      <rPr>
        <sz val="9"/>
        <rFont val="ＭＳ Ｐゴシック"/>
        <family val="3"/>
        <charset val="128"/>
      </rPr>
      <t>全長</t>
    </r>
    <r>
      <rPr>
        <sz val="9"/>
        <rFont val="Arial"/>
        <family val="2"/>
      </rPr>
      <t>95mm</t>
    </r>
    <r>
      <rPr>
        <sz val="11"/>
        <color theme="1"/>
        <rFont val="ＭＳ Ｐゴシック"/>
        <family val="2"/>
        <charset val="128"/>
        <scheme val="minor"/>
      </rPr>
      <t/>
    </r>
    <phoneticPr fontId="11"/>
  </si>
  <si>
    <r>
      <rPr>
        <sz val="9"/>
        <rFont val="ＭＳ Ｐゴシック"/>
        <family val="3"/>
        <charset val="128"/>
      </rPr>
      <t>全長</t>
    </r>
    <r>
      <rPr>
        <sz val="9"/>
        <rFont val="Arial"/>
        <family val="2"/>
      </rPr>
      <t>100mm</t>
    </r>
    <r>
      <rPr>
        <sz val="11"/>
        <color theme="1"/>
        <rFont val="ＭＳ Ｐゴシック"/>
        <family val="2"/>
        <charset val="128"/>
        <scheme val="minor"/>
      </rPr>
      <t/>
    </r>
    <phoneticPr fontId="11"/>
  </si>
  <si>
    <r>
      <rPr>
        <sz val="9"/>
        <rFont val="ＭＳ Ｐゴシック"/>
        <family val="3"/>
        <charset val="128"/>
      </rPr>
      <t>全長</t>
    </r>
    <r>
      <rPr>
        <sz val="9"/>
        <rFont val="Arial"/>
        <family val="2"/>
      </rPr>
      <t>105mm</t>
    </r>
    <r>
      <rPr>
        <sz val="11"/>
        <color theme="1"/>
        <rFont val="ＭＳ Ｐゴシック"/>
        <family val="2"/>
        <charset val="128"/>
        <scheme val="minor"/>
      </rPr>
      <t/>
    </r>
    <phoneticPr fontId="11"/>
  </si>
  <si>
    <r>
      <rPr>
        <sz val="9"/>
        <rFont val="ＭＳ Ｐゴシック"/>
        <family val="3"/>
        <charset val="128"/>
      </rPr>
      <t>全長</t>
    </r>
    <r>
      <rPr>
        <sz val="9"/>
        <rFont val="Arial"/>
        <family val="2"/>
      </rPr>
      <t>110mm</t>
    </r>
    <r>
      <rPr>
        <sz val="11"/>
        <color theme="1"/>
        <rFont val="ＭＳ Ｐゴシック"/>
        <family val="2"/>
        <charset val="128"/>
        <scheme val="minor"/>
      </rPr>
      <t/>
    </r>
    <phoneticPr fontId="11"/>
  </si>
  <si>
    <t>M068A-020-075</t>
    <phoneticPr fontId="11"/>
  </si>
  <si>
    <t>高度管理</t>
  </si>
  <si>
    <t>M068A-040-025</t>
  </si>
  <si>
    <t>M068A-040-030</t>
  </si>
  <si>
    <t>M068A-040-035</t>
  </si>
  <si>
    <t>M068A-040-040</t>
  </si>
  <si>
    <t>M068A-040-045</t>
  </si>
  <si>
    <t>M068A-040-050</t>
  </si>
  <si>
    <t>M068A-040-020</t>
    <phoneticPr fontId="11"/>
  </si>
  <si>
    <r>
      <rPr>
        <sz val="9"/>
        <rFont val="ＭＳ Ｐゴシック"/>
        <family val="3"/>
        <charset val="128"/>
      </rPr>
      <t>全長</t>
    </r>
    <r>
      <rPr>
        <sz val="9"/>
        <rFont val="Arial"/>
        <family val="2"/>
      </rPr>
      <t>25mm</t>
    </r>
    <r>
      <rPr>
        <sz val="11"/>
        <color theme="1"/>
        <rFont val="ＭＳ Ｐゴシック"/>
        <family val="2"/>
        <charset val="128"/>
        <scheme val="minor"/>
      </rPr>
      <t/>
    </r>
    <phoneticPr fontId="11"/>
  </si>
  <si>
    <r>
      <rPr>
        <sz val="9"/>
        <rFont val="ＭＳ Ｐゴシック"/>
        <family val="3"/>
        <charset val="128"/>
      </rPr>
      <t>全長</t>
    </r>
    <r>
      <rPr>
        <sz val="9"/>
        <rFont val="Arial"/>
        <family val="2"/>
      </rPr>
      <t>30mm</t>
    </r>
    <r>
      <rPr>
        <sz val="11"/>
        <color theme="1"/>
        <rFont val="ＭＳ Ｐゴシック"/>
        <family val="2"/>
        <charset val="128"/>
        <scheme val="minor"/>
      </rPr>
      <t/>
    </r>
    <phoneticPr fontId="11"/>
  </si>
  <si>
    <r>
      <rPr>
        <sz val="9"/>
        <rFont val="ＭＳ Ｐゴシック"/>
        <family val="3"/>
        <charset val="128"/>
      </rPr>
      <t>全長</t>
    </r>
    <r>
      <rPr>
        <sz val="9"/>
        <rFont val="Arial"/>
        <family val="2"/>
      </rPr>
      <t>35mm</t>
    </r>
    <r>
      <rPr>
        <sz val="11"/>
        <color theme="1"/>
        <rFont val="ＭＳ Ｐゴシック"/>
        <family val="2"/>
        <charset val="128"/>
        <scheme val="minor"/>
      </rPr>
      <t/>
    </r>
    <phoneticPr fontId="11"/>
  </si>
  <si>
    <r>
      <rPr>
        <sz val="9"/>
        <rFont val="ＭＳ Ｐゴシック"/>
        <family val="3"/>
        <charset val="128"/>
      </rPr>
      <t>全長</t>
    </r>
    <r>
      <rPr>
        <sz val="9"/>
        <rFont val="Arial"/>
        <family val="2"/>
      </rPr>
      <t>40mm</t>
    </r>
    <r>
      <rPr>
        <sz val="11"/>
        <color theme="1"/>
        <rFont val="ＭＳ Ｐゴシック"/>
        <family val="2"/>
        <charset val="128"/>
        <scheme val="minor"/>
      </rPr>
      <t/>
    </r>
    <phoneticPr fontId="11"/>
  </si>
  <si>
    <r>
      <rPr>
        <sz val="9"/>
        <rFont val="ＭＳ Ｐゴシック"/>
        <family val="3"/>
        <charset val="128"/>
      </rPr>
      <t>全長</t>
    </r>
    <r>
      <rPr>
        <sz val="9"/>
        <rFont val="Arial"/>
        <family val="2"/>
      </rPr>
      <t>45mm</t>
    </r>
    <r>
      <rPr>
        <sz val="11"/>
        <color theme="1"/>
        <rFont val="ＭＳ Ｐゴシック"/>
        <family val="2"/>
        <charset val="128"/>
        <scheme val="minor"/>
      </rPr>
      <t/>
    </r>
    <phoneticPr fontId="11"/>
  </si>
  <si>
    <r>
      <rPr>
        <sz val="9"/>
        <rFont val="ＭＳ Ｐゴシック"/>
        <family val="3"/>
        <charset val="128"/>
      </rPr>
      <t>全長</t>
    </r>
    <r>
      <rPr>
        <sz val="9"/>
        <rFont val="Arial"/>
        <family val="2"/>
      </rPr>
      <t>50mm</t>
    </r>
    <r>
      <rPr>
        <sz val="11"/>
        <color theme="1"/>
        <rFont val="ＭＳ Ｐゴシック"/>
        <family val="2"/>
        <charset val="128"/>
        <scheme val="minor"/>
      </rPr>
      <t/>
    </r>
    <phoneticPr fontId="11"/>
  </si>
  <si>
    <t>M068A-060-010</t>
  </si>
  <si>
    <t>M068A-060-015</t>
  </si>
  <si>
    <t>M068A-060-000</t>
  </si>
  <si>
    <t>M068A-060-005</t>
    <phoneticPr fontId="11"/>
  </si>
  <si>
    <t>M068A-070</t>
  </si>
  <si>
    <t>M068A-050</t>
    <phoneticPr fontId="11"/>
  </si>
  <si>
    <t>－</t>
  </si>
  <si>
    <t>003A-014-28300</t>
    <phoneticPr fontId="11"/>
  </si>
  <si>
    <t>003A-019-28480</t>
    <phoneticPr fontId="11"/>
  </si>
  <si>
    <r>
      <rPr>
        <sz val="9"/>
        <rFont val="ＭＳ Ｐゴシック"/>
        <family val="3"/>
        <charset val="128"/>
      </rPr>
      <t>製造販売承認番号：</t>
    </r>
    <r>
      <rPr>
        <sz val="9"/>
        <rFont val="Arial"/>
        <family val="2"/>
      </rPr>
      <t>21B1X00003000007</t>
    </r>
    <phoneticPr fontId="11"/>
  </si>
  <si>
    <t>568B-002-28820</t>
    <phoneticPr fontId="11"/>
  </si>
  <si>
    <r>
      <rPr>
        <sz val="9"/>
        <rFont val="ＭＳ Ｐゴシック"/>
        <family val="3"/>
        <charset val="128"/>
      </rPr>
      <t>全長</t>
    </r>
    <r>
      <rPr>
        <sz val="9"/>
        <rFont val="Arial"/>
        <family val="2"/>
      </rPr>
      <t>:23.2mm</t>
    </r>
    <r>
      <rPr>
        <sz val="9"/>
        <rFont val="ＭＳ Ｐゴシック"/>
        <family val="3"/>
        <charset val="128"/>
      </rPr>
      <t>､頭部高さ</t>
    </r>
    <r>
      <rPr>
        <sz val="9"/>
        <rFont val="Arial"/>
        <family val="2"/>
      </rPr>
      <t>:5mm</t>
    </r>
  </si>
  <si>
    <r>
      <rPr>
        <sz val="9"/>
        <rFont val="ＭＳ Ｐゴシック"/>
        <family val="3"/>
        <charset val="128"/>
      </rPr>
      <t>全長</t>
    </r>
    <r>
      <rPr>
        <sz val="9"/>
        <rFont val="Arial"/>
        <family val="2"/>
      </rPr>
      <t>:28.2mm</t>
    </r>
    <r>
      <rPr>
        <sz val="9"/>
        <rFont val="ＭＳ Ｐゴシック"/>
        <family val="3"/>
        <charset val="128"/>
      </rPr>
      <t>､頭部高さ</t>
    </r>
    <r>
      <rPr>
        <sz val="9"/>
        <rFont val="Arial"/>
        <family val="2"/>
      </rPr>
      <t>:10mm</t>
    </r>
  </si>
  <si>
    <r>
      <rPr>
        <sz val="9"/>
        <rFont val="ＭＳ Ｐゴシック"/>
        <family val="3"/>
        <charset val="128"/>
      </rPr>
      <t>全長</t>
    </r>
    <r>
      <rPr>
        <sz val="9"/>
        <rFont val="Arial"/>
        <family val="2"/>
      </rPr>
      <t>:33.2mm</t>
    </r>
    <r>
      <rPr>
        <sz val="9"/>
        <rFont val="ＭＳ Ｐゴシック"/>
        <family val="3"/>
        <charset val="128"/>
      </rPr>
      <t>､頭部高さ</t>
    </r>
    <r>
      <rPr>
        <sz val="9"/>
        <rFont val="Arial"/>
        <family val="2"/>
      </rPr>
      <t>:15mm</t>
    </r>
  </si>
  <si>
    <r>
      <rPr>
        <sz val="9"/>
        <rFont val="ＭＳ Ｐゴシック"/>
        <family val="3"/>
        <charset val="128"/>
      </rPr>
      <t>全長</t>
    </r>
    <r>
      <rPr>
        <sz val="9"/>
        <rFont val="Arial"/>
        <family val="2"/>
      </rPr>
      <t>:7.5mm</t>
    </r>
  </si>
  <si>
    <r>
      <rPr>
        <sz val="9"/>
        <rFont val="ＭＳ Ｐゴシック"/>
        <family val="3"/>
        <charset val="128"/>
      </rPr>
      <t>全長</t>
    </r>
    <r>
      <rPr>
        <sz val="9"/>
        <rFont val="Arial"/>
        <family val="2"/>
      </rPr>
      <t>:15mm</t>
    </r>
  </si>
  <si>
    <t>003A-019-28480</t>
  </si>
  <si>
    <t>568B-002-28820</t>
  </si>
  <si>
    <r>
      <rPr>
        <sz val="9"/>
        <rFont val="ＭＳ Ｐゴシック"/>
        <family val="3"/>
        <charset val="128"/>
      </rPr>
      <t>ガイドピン</t>
    </r>
    <phoneticPr fontId="11"/>
  </si>
  <si>
    <r>
      <rPr>
        <sz val="9"/>
        <rFont val="ＭＳ Ｐゴシック"/>
        <family val="3"/>
        <charset val="128"/>
      </rPr>
      <t>全長</t>
    </r>
    <r>
      <rPr>
        <sz val="9"/>
        <rFont val="Arial"/>
        <family val="2"/>
      </rPr>
      <t>18.2mm</t>
    </r>
    <phoneticPr fontId="11"/>
  </si>
  <si>
    <r>
      <rPr>
        <sz val="9"/>
        <rFont val="ＭＳ Ｐゴシック"/>
        <family val="3"/>
        <charset val="128"/>
      </rPr>
      <t>フックピンキャップ</t>
    </r>
    <phoneticPr fontId="11"/>
  </si>
  <si>
    <r>
      <rPr>
        <sz val="9"/>
        <rFont val="ＭＳ Ｐゴシック"/>
        <family val="3"/>
        <charset val="128"/>
      </rPr>
      <t>セットスクリュー</t>
    </r>
    <phoneticPr fontId="11"/>
  </si>
  <si>
    <r>
      <rPr>
        <sz val="9"/>
        <rFont val="ＭＳ Ｐゴシック"/>
        <family val="3"/>
        <charset val="128"/>
      </rPr>
      <t>エンドキャップ</t>
    </r>
    <phoneticPr fontId="11"/>
  </si>
  <si>
    <r>
      <t>F4-c</t>
    </r>
    <r>
      <rPr>
        <sz val="9"/>
        <rFont val="ＭＳ Ｐゴシック"/>
        <family val="3"/>
        <charset val="128"/>
      </rPr>
      <t>付属品</t>
    </r>
    <phoneticPr fontId="11"/>
  </si>
  <si>
    <r>
      <t>F4-f-2</t>
    </r>
    <r>
      <rPr>
        <sz val="9"/>
        <rFont val="ＭＳ Ｐゴシック"/>
        <family val="3"/>
        <charset val="128"/>
      </rPr>
      <t>付属品</t>
    </r>
    <phoneticPr fontId="11"/>
  </si>
  <si>
    <t>Y-RENTAL-A-CHS</t>
    <phoneticPr fontId="11"/>
  </si>
  <si>
    <t>505B-010</t>
    <phoneticPr fontId="3"/>
  </si>
  <si>
    <t>Y-RENTAL-1TAN</t>
    <phoneticPr fontId="3"/>
  </si>
  <si>
    <t>Y-RENTAL-HA40</t>
    <phoneticPr fontId="11"/>
  </si>
  <si>
    <t>Y-RENTAL-CS1</t>
    <phoneticPr fontId="11"/>
  </si>
  <si>
    <t>低頭型ショートレッグステープル
（スパイク付き）</t>
    <rPh sb="0" eb="1">
      <t>ヒク</t>
    </rPh>
    <rPh sb="1" eb="2">
      <t>アタマ</t>
    </rPh>
    <rPh sb="2" eb="3">
      <t>ガタ</t>
    </rPh>
    <phoneticPr fontId="11"/>
  </si>
  <si>
    <t>Y-RENTAL-PLATE</t>
    <phoneticPr fontId="11"/>
  </si>
  <si>
    <r>
      <t xml:space="preserve">Pin FiX </t>
    </r>
    <r>
      <rPr>
        <sz val="9"/>
        <rFont val="ＭＳ Ｐゴシック"/>
        <family val="3"/>
        <charset val="128"/>
      </rPr>
      <t>創外固定器</t>
    </r>
    <phoneticPr fontId="11"/>
  </si>
  <si>
    <r>
      <rPr>
        <sz val="9"/>
        <rFont val="Arial"/>
        <family val="2"/>
      </rPr>
      <t>PinFiX</t>
    </r>
    <r>
      <rPr>
        <sz val="9"/>
        <rFont val="ＭＳ Ｐゴシック"/>
        <family val="3"/>
        <charset val="128"/>
      </rPr>
      <t>創外固定器用たわみ止め</t>
    </r>
    <phoneticPr fontId="9"/>
  </si>
  <si>
    <t>骨嚢腫螺子</t>
    <phoneticPr fontId="11"/>
  </si>
  <si>
    <t>Dual Loc V3</t>
    <phoneticPr fontId="11"/>
  </si>
  <si>
    <t>M069A-030-21003L</t>
    <phoneticPr fontId="3"/>
  </si>
  <si>
    <r>
      <rPr>
        <sz val="9"/>
        <rFont val="ＭＳ Ｐゴシック"/>
        <family val="3"/>
        <charset val="128"/>
      </rPr>
      <t>左</t>
    </r>
    <r>
      <rPr>
        <sz val="9"/>
        <rFont val="Arial"/>
        <family val="2"/>
      </rPr>
      <t xml:space="preserve"> </t>
    </r>
    <r>
      <rPr>
        <sz val="9"/>
        <rFont val="ＭＳ Ｐゴシック"/>
        <family val="3"/>
        <charset val="128"/>
      </rPr>
      <t>小</t>
    </r>
    <r>
      <rPr>
        <sz val="9"/>
        <rFont val="Arial"/>
        <family val="2"/>
      </rPr>
      <t xml:space="preserve"> 3</t>
    </r>
    <r>
      <rPr>
        <sz val="9"/>
        <rFont val="ＭＳ Ｐゴシック"/>
        <family val="3"/>
        <charset val="128"/>
      </rPr>
      <t>穴</t>
    </r>
    <r>
      <rPr>
        <sz val="9"/>
        <rFont val="Arial"/>
        <family val="2"/>
      </rPr>
      <t xml:space="preserve"> </t>
    </r>
    <r>
      <rPr>
        <sz val="9"/>
        <rFont val="ＭＳ Ｐゴシック"/>
        <family val="3"/>
        <charset val="128"/>
      </rPr>
      <t>幅</t>
    </r>
    <r>
      <rPr>
        <sz val="9"/>
        <rFont val="Arial"/>
        <family val="2"/>
      </rPr>
      <t xml:space="preserve">:21mm </t>
    </r>
    <r>
      <rPr>
        <sz val="9"/>
        <rFont val="ＭＳ Ｐゴシック"/>
        <family val="3"/>
        <charset val="128"/>
      </rPr>
      <t>全長</t>
    </r>
    <r>
      <rPr>
        <sz val="9"/>
        <rFont val="Arial"/>
        <family val="2"/>
      </rPr>
      <t xml:space="preserve">:52.5mm </t>
    </r>
    <r>
      <rPr>
        <sz val="9"/>
        <rFont val="ＭＳ Ｐゴシック"/>
        <family val="3"/>
        <charset val="128"/>
      </rPr>
      <t>角度</t>
    </r>
    <r>
      <rPr>
        <sz val="9"/>
        <rFont val="Arial"/>
        <family val="2"/>
      </rPr>
      <t>:3°</t>
    </r>
  </si>
  <si>
    <t>M069A-030-21005L</t>
    <phoneticPr fontId="3"/>
  </si>
  <si>
    <r>
      <rPr>
        <sz val="9"/>
        <rFont val="ＭＳ Ｐゴシック"/>
        <family val="3"/>
        <charset val="128"/>
      </rPr>
      <t>左</t>
    </r>
    <r>
      <rPr>
        <sz val="9"/>
        <rFont val="Arial"/>
        <family val="2"/>
      </rPr>
      <t xml:space="preserve"> </t>
    </r>
    <r>
      <rPr>
        <sz val="9"/>
        <rFont val="ＭＳ Ｐゴシック"/>
        <family val="3"/>
        <charset val="128"/>
      </rPr>
      <t>小</t>
    </r>
    <r>
      <rPr>
        <sz val="9"/>
        <rFont val="Arial"/>
        <family val="2"/>
      </rPr>
      <t xml:space="preserve"> 5</t>
    </r>
    <r>
      <rPr>
        <sz val="9"/>
        <rFont val="ＭＳ Ｐゴシック"/>
        <family val="3"/>
        <charset val="128"/>
      </rPr>
      <t>穴</t>
    </r>
    <r>
      <rPr>
        <sz val="9"/>
        <rFont val="Arial"/>
        <family val="2"/>
      </rPr>
      <t xml:space="preserve"> </t>
    </r>
    <r>
      <rPr>
        <sz val="9"/>
        <rFont val="ＭＳ Ｐゴシック"/>
        <family val="3"/>
        <charset val="128"/>
      </rPr>
      <t>幅</t>
    </r>
    <r>
      <rPr>
        <sz val="9"/>
        <rFont val="Arial"/>
        <family val="2"/>
      </rPr>
      <t xml:space="preserve">:21mm </t>
    </r>
    <r>
      <rPr>
        <sz val="9"/>
        <rFont val="ＭＳ Ｐゴシック"/>
        <family val="3"/>
        <charset val="128"/>
      </rPr>
      <t>全長</t>
    </r>
    <r>
      <rPr>
        <sz val="9"/>
        <rFont val="Arial"/>
        <family val="2"/>
      </rPr>
      <t xml:space="preserve">:67.5mm </t>
    </r>
    <r>
      <rPr>
        <sz val="9"/>
        <rFont val="ＭＳ Ｐゴシック"/>
        <family val="3"/>
        <charset val="128"/>
      </rPr>
      <t>角度</t>
    </r>
    <r>
      <rPr>
        <sz val="9"/>
        <rFont val="Arial"/>
        <family val="2"/>
      </rPr>
      <t>:3°</t>
    </r>
  </si>
  <si>
    <t>M069A-030-23003L</t>
    <phoneticPr fontId="3"/>
  </si>
  <si>
    <r>
      <rPr>
        <sz val="9"/>
        <rFont val="ＭＳ Ｐゴシック"/>
        <family val="3"/>
        <charset val="128"/>
      </rPr>
      <t>左</t>
    </r>
    <r>
      <rPr>
        <sz val="9"/>
        <rFont val="Arial"/>
        <family val="2"/>
      </rPr>
      <t xml:space="preserve"> </t>
    </r>
    <r>
      <rPr>
        <sz val="9"/>
        <rFont val="ＭＳ Ｐゴシック"/>
        <family val="3"/>
        <charset val="128"/>
      </rPr>
      <t>中</t>
    </r>
    <r>
      <rPr>
        <sz val="9"/>
        <rFont val="Arial"/>
        <family val="2"/>
      </rPr>
      <t xml:space="preserve"> 3</t>
    </r>
    <r>
      <rPr>
        <sz val="9"/>
        <rFont val="ＭＳ Ｐゴシック"/>
        <family val="3"/>
        <charset val="128"/>
      </rPr>
      <t>穴</t>
    </r>
    <r>
      <rPr>
        <sz val="9"/>
        <rFont val="Arial"/>
        <family val="2"/>
      </rPr>
      <t xml:space="preserve"> </t>
    </r>
    <r>
      <rPr>
        <sz val="9"/>
        <rFont val="ＭＳ Ｐゴシック"/>
        <family val="3"/>
        <charset val="128"/>
      </rPr>
      <t>幅</t>
    </r>
    <r>
      <rPr>
        <sz val="9"/>
        <rFont val="Arial"/>
        <family val="2"/>
      </rPr>
      <t xml:space="preserve">:23mm </t>
    </r>
    <r>
      <rPr>
        <sz val="9"/>
        <rFont val="ＭＳ Ｐゴシック"/>
        <family val="3"/>
        <charset val="128"/>
      </rPr>
      <t>全長</t>
    </r>
    <r>
      <rPr>
        <sz val="9"/>
        <rFont val="Arial"/>
        <family val="2"/>
      </rPr>
      <t xml:space="preserve">:52.5mm </t>
    </r>
    <r>
      <rPr>
        <sz val="9"/>
        <rFont val="ＭＳ Ｐゴシック"/>
        <family val="3"/>
        <charset val="128"/>
      </rPr>
      <t>角度</t>
    </r>
    <r>
      <rPr>
        <sz val="9"/>
        <rFont val="Arial"/>
        <family val="2"/>
      </rPr>
      <t>:3°</t>
    </r>
  </si>
  <si>
    <t>M069A-030-23005L</t>
    <phoneticPr fontId="3"/>
  </si>
  <si>
    <r>
      <rPr>
        <sz val="9"/>
        <rFont val="ＭＳ Ｐゴシック"/>
        <family val="3"/>
        <charset val="128"/>
      </rPr>
      <t>左</t>
    </r>
    <r>
      <rPr>
        <sz val="9"/>
        <rFont val="Arial"/>
        <family val="2"/>
      </rPr>
      <t xml:space="preserve"> </t>
    </r>
    <r>
      <rPr>
        <sz val="9"/>
        <rFont val="ＭＳ Ｐゴシック"/>
        <family val="3"/>
        <charset val="128"/>
      </rPr>
      <t>中</t>
    </r>
    <r>
      <rPr>
        <sz val="9"/>
        <rFont val="Arial"/>
        <family val="2"/>
      </rPr>
      <t xml:space="preserve"> 5</t>
    </r>
    <r>
      <rPr>
        <sz val="9"/>
        <rFont val="ＭＳ Ｐゴシック"/>
        <family val="3"/>
        <charset val="128"/>
      </rPr>
      <t>穴</t>
    </r>
    <r>
      <rPr>
        <sz val="9"/>
        <rFont val="Arial"/>
        <family val="2"/>
      </rPr>
      <t xml:space="preserve"> </t>
    </r>
    <r>
      <rPr>
        <sz val="9"/>
        <rFont val="ＭＳ Ｐゴシック"/>
        <family val="3"/>
        <charset val="128"/>
      </rPr>
      <t>幅</t>
    </r>
    <r>
      <rPr>
        <sz val="9"/>
        <rFont val="Arial"/>
        <family val="2"/>
      </rPr>
      <t xml:space="preserve">:23mm </t>
    </r>
    <r>
      <rPr>
        <sz val="9"/>
        <rFont val="ＭＳ Ｐゴシック"/>
        <family val="3"/>
        <charset val="128"/>
      </rPr>
      <t>全長</t>
    </r>
    <r>
      <rPr>
        <sz val="9"/>
        <rFont val="Arial"/>
        <family val="2"/>
      </rPr>
      <t xml:space="preserve">:67.5mm </t>
    </r>
    <r>
      <rPr>
        <sz val="9"/>
        <rFont val="ＭＳ Ｐゴシック"/>
        <family val="3"/>
        <charset val="128"/>
      </rPr>
      <t>角度</t>
    </r>
    <r>
      <rPr>
        <sz val="9"/>
        <rFont val="Arial"/>
        <family val="2"/>
      </rPr>
      <t>:3°</t>
    </r>
  </si>
  <si>
    <t>M069A-030-25503L</t>
    <phoneticPr fontId="3"/>
  </si>
  <si>
    <r>
      <rPr>
        <sz val="9"/>
        <rFont val="ＭＳ Ｐゴシック"/>
        <family val="3"/>
        <charset val="128"/>
      </rPr>
      <t>左</t>
    </r>
    <r>
      <rPr>
        <sz val="9"/>
        <rFont val="Arial"/>
        <family val="2"/>
      </rPr>
      <t xml:space="preserve"> </t>
    </r>
    <r>
      <rPr>
        <sz val="9"/>
        <rFont val="ＭＳ Ｐゴシック"/>
        <family val="3"/>
        <charset val="128"/>
      </rPr>
      <t>大</t>
    </r>
    <r>
      <rPr>
        <sz val="9"/>
        <rFont val="Arial"/>
        <family val="2"/>
      </rPr>
      <t xml:space="preserve"> 3</t>
    </r>
    <r>
      <rPr>
        <sz val="9"/>
        <rFont val="ＭＳ Ｐゴシック"/>
        <family val="3"/>
        <charset val="128"/>
      </rPr>
      <t>穴</t>
    </r>
    <r>
      <rPr>
        <sz val="9"/>
        <rFont val="Arial"/>
        <family val="2"/>
      </rPr>
      <t xml:space="preserve"> </t>
    </r>
    <r>
      <rPr>
        <sz val="9"/>
        <rFont val="ＭＳ Ｐゴシック"/>
        <family val="3"/>
        <charset val="128"/>
      </rPr>
      <t>幅</t>
    </r>
    <r>
      <rPr>
        <sz val="9"/>
        <rFont val="Arial"/>
        <family val="2"/>
      </rPr>
      <t xml:space="preserve">:25.5mm </t>
    </r>
    <r>
      <rPr>
        <sz val="9"/>
        <rFont val="ＭＳ Ｐゴシック"/>
        <family val="3"/>
        <charset val="128"/>
      </rPr>
      <t>全長</t>
    </r>
    <r>
      <rPr>
        <sz val="9"/>
        <rFont val="Arial"/>
        <family val="2"/>
      </rPr>
      <t xml:space="preserve">:52.5mm </t>
    </r>
    <r>
      <rPr>
        <sz val="9"/>
        <rFont val="ＭＳ Ｐゴシック"/>
        <family val="3"/>
        <charset val="128"/>
      </rPr>
      <t>角度</t>
    </r>
    <r>
      <rPr>
        <sz val="9"/>
        <rFont val="Arial"/>
        <family val="2"/>
      </rPr>
      <t>:3°</t>
    </r>
  </si>
  <si>
    <t>M069A-030-25505L</t>
    <phoneticPr fontId="3"/>
  </si>
  <si>
    <r>
      <rPr>
        <sz val="9"/>
        <rFont val="ＭＳ Ｐゴシック"/>
        <family val="3"/>
        <charset val="128"/>
      </rPr>
      <t>左</t>
    </r>
    <r>
      <rPr>
        <sz val="9"/>
        <rFont val="Arial"/>
        <family val="2"/>
      </rPr>
      <t xml:space="preserve"> </t>
    </r>
    <r>
      <rPr>
        <sz val="9"/>
        <rFont val="ＭＳ Ｐゴシック"/>
        <family val="3"/>
        <charset val="128"/>
      </rPr>
      <t>大</t>
    </r>
    <r>
      <rPr>
        <sz val="9"/>
        <rFont val="Arial"/>
        <family val="2"/>
      </rPr>
      <t xml:space="preserve"> 5</t>
    </r>
    <r>
      <rPr>
        <sz val="9"/>
        <rFont val="ＭＳ Ｐゴシック"/>
        <family val="3"/>
        <charset val="128"/>
      </rPr>
      <t>穴</t>
    </r>
    <r>
      <rPr>
        <sz val="9"/>
        <rFont val="Arial"/>
        <family val="2"/>
      </rPr>
      <t xml:space="preserve"> </t>
    </r>
    <r>
      <rPr>
        <sz val="9"/>
        <rFont val="ＭＳ Ｐゴシック"/>
        <family val="3"/>
        <charset val="128"/>
      </rPr>
      <t>幅</t>
    </r>
    <r>
      <rPr>
        <sz val="9"/>
        <rFont val="Arial"/>
        <family val="2"/>
      </rPr>
      <t xml:space="preserve">:25.5mm </t>
    </r>
    <r>
      <rPr>
        <sz val="9"/>
        <rFont val="ＭＳ Ｐゴシック"/>
        <family val="3"/>
        <charset val="128"/>
      </rPr>
      <t>全長</t>
    </r>
    <r>
      <rPr>
        <sz val="9"/>
        <rFont val="Arial"/>
        <family val="2"/>
      </rPr>
      <t xml:space="preserve">:67.5mm </t>
    </r>
    <r>
      <rPr>
        <sz val="9"/>
        <rFont val="ＭＳ Ｐゴシック"/>
        <family val="3"/>
        <charset val="128"/>
      </rPr>
      <t>角度</t>
    </r>
    <r>
      <rPr>
        <sz val="9"/>
        <rFont val="Arial"/>
        <family val="2"/>
      </rPr>
      <t>:3°</t>
    </r>
  </si>
  <si>
    <t>M069A-030-21003R</t>
    <phoneticPr fontId="3"/>
  </si>
  <si>
    <r>
      <rPr>
        <sz val="9"/>
        <rFont val="ＭＳ Ｐゴシック"/>
        <family val="3"/>
        <charset val="128"/>
      </rPr>
      <t>右</t>
    </r>
    <r>
      <rPr>
        <sz val="9"/>
        <rFont val="Arial"/>
        <family val="2"/>
      </rPr>
      <t xml:space="preserve"> </t>
    </r>
    <r>
      <rPr>
        <sz val="9"/>
        <rFont val="ＭＳ Ｐゴシック"/>
        <family val="3"/>
        <charset val="128"/>
      </rPr>
      <t>小</t>
    </r>
    <r>
      <rPr>
        <sz val="9"/>
        <rFont val="Arial"/>
        <family val="2"/>
      </rPr>
      <t xml:space="preserve"> 3</t>
    </r>
    <r>
      <rPr>
        <sz val="9"/>
        <rFont val="ＭＳ Ｐゴシック"/>
        <family val="3"/>
        <charset val="128"/>
      </rPr>
      <t>穴</t>
    </r>
    <r>
      <rPr>
        <sz val="9"/>
        <rFont val="Arial"/>
        <family val="2"/>
      </rPr>
      <t xml:space="preserve"> </t>
    </r>
    <r>
      <rPr>
        <sz val="9"/>
        <rFont val="ＭＳ Ｐゴシック"/>
        <family val="3"/>
        <charset val="128"/>
      </rPr>
      <t>幅</t>
    </r>
    <r>
      <rPr>
        <sz val="9"/>
        <rFont val="Arial"/>
        <family val="2"/>
      </rPr>
      <t xml:space="preserve">:21mm </t>
    </r>
    <r>
      <rPr>
        <sz val="9"/>
        <rFont val="ＭＳ Ｐゴシック"/>
        <family val="3"/>
        <charset val="128"/>
      </rPr>
      <t>全長</t>
    </r>
    <r>
      <rPr>
        <sz val="9"/>
        <rFont val="Arial"/>
        <family val="2"/>
      </rPr>
      <t xml:space="preserve">:52.5mm </t>
    </r>
    <r>
      <rPr>
        <sz val="9"/>
        <rFont val="ＭＳ Ｐゴシック"/>
        <family val="3"/>
        <charset val="128"/>
      </rPr>
      <t>角度</t>
    </r>
    <r>
      <rPr>
        <sz val="9"/>
        <rFont val="Arial"/>
        <family val="2"/>
      </rPr>
      <t>:3°</t>
    </r>
  </si>
  <si>
    <t>M069A-030-21005R</t>
    <phoneticPr fontId="3"/>
  </si>
  <si>
    <r>
      <rPr>
        <sz val="9"/>
        <rFont val="ＭＳ Ｐゴシック"/>
        <family val="3"/>
        <charset val="128"/>
      </rPr>
      <t>右</t>
    </r>
    <r>
      <rPr>
        <sz val="9"/>
        <rFont val="Arial"/>
        <family val="2"/>
      </rPr>
      <t xml:space="preserve"> </t>
    </r>
    <r>
      <rPr>
        <sz val="9"/>
        <rFont val="ＭＳ Ｐゴシック"/>
        <family val="3"/>
        <charset val="128"/>
      </rPr>
      <t>小</t>
    </r>
    <r>
      <rPr>
        <sz val="9"/>
        <rFont val="Arial"/>
        <family val="2"/>
      </rPr>
      <t xml:space="preserve"> 5</t>
    </r>
    <r>
      <rPr>
        <sz val="9"/>
        <rFont val="ＭＳ Ｐゴシック"/>
        <family val="3"/>
        <charset val="128"/>
      </rPr>
      <t>穴</t>
    </r>
    <r>
      <rPr>
        <sz val="9"/>
        <rFont val="Arial"/>
        <family val="2"/>
      </rPr>
      <t xml:space="preserve"> </t>
    </r>
    <r>
      <rPr>
        <sz val="9"/>
        <rFont val="ＭＳ Ｐゴシック"/>
        <family val="3"/>
        <charset val="128"/>
      </rPr>
      <t>幅</t>
    </r>
    <r>
      <rPr>
        <sz val="9"/>
        <rFont val="Arial"/>
        <family val="2"/>
      </rPr>
      <t xml:space="preserve">:21mm </t>
    </r>
    <r>
      <rPr>
        <sz val="9"/>
        <rFont val="ＭＳ Ｐゴシック"/>
        <family val="3"/>
        <charset val="128"/>
      </rPr>
      <t>全長</t>
    </r>
    <r>
      <rPr>
        <sz val="9"/>
        <rFont val="Arial"/>
        <family val="2"/>
      </rPr>
      <t xml:space="preserve">:67.5mm </t>
    </r>
    <r>
      <rPr>
        <sz val="9"/>
        <rFont val="ＭＳ Ｐゴシック"/>
        <family val="3"/>
        <charset val="128"/>
      </rPr>
      <t>角度</t>
    </r>
    <r>
      <rPr>
        <sz val="9"/>
        <rFont val="Arial"/>
        <family val="2"/>
      </rPr>
      <t>:3°</t>
    </r>
  </si>
  <si>
    <t>M069A-030-23003R</t>
    <phoneticPr fontId="3"/>
  </si>
  <si>
    <r>
      <rPr>
        <sz val="9"/>
        <rFont val="ＭＳ Ｐゴシック"/>
        <family val="3"/>
        <charset val="128"/>
      </rPr>
      <t>右</t>
    </r>
    <r>
      <rPr>
        <sz val="9"/>
        <rFont val="Arial"/>
        <family val="2"/>
      </rPr>
      <t xml:space="preserve"> </t>
    </r>
    <r>
      <rPr>
        <sz val="9"/>
        <rFont val="ＭＳ Ｐゴシック"/>
        <family val="3"/>
        <charset val="128"/>
      </rPr>
      <t>中</t>
    </r>
    <r>
      <rPr>
        <sz val="9"/>
        <rFont val="Arial"/>
        <family val="2"/>
      </rPr>
      <t xml:space="preserve"> 3</t>
    </r>
    <r>
      <rPr>
        <sz val="9"/>
        <rFont val="ＭＳ Ｐゴシック"/>
        <family val="3"/>
        <charset val="128"/>
      </rPr>
      <t>穴</t>
    </r>
    <r>
      <rPr>
        <sz val="9"/>
        <rFont val="Arial"/>
        <family val="2"/>
      </rPr>
      <t xml:space="preserve"> </t>
    </r>
    <r>
      <rPr>
        <sz val="9"/>
        <rFont val="ＭＳ Ｐゴシック"/>
        <family val="3"/>
        <charset val="128"/>
      </rPr>
      <t>幅</t>
    </r>
    <r>
      <rPr>
        <sz val="9"/>
        <rFont val="Arial"/>
        <family val="2"/>
      </rPr>
      <t xml:space="preserve">:23mm </t>
    </r>
    <r>
      <rPr>
        <sz val="9"/>
        <rFont val="ＭＳ Ｐゴシック"/>
        <family val="3"/>
        <charset val="128"/>
      </rPr>
      <t>全長</t>
    </r>
    <r>
      <rPr>
        <sz val="9"/>
        <rFont val="Arial"/>
        <family val="2"/>
      </rPr>
      <t xml:space="preserve">:52.5mm </t>
    </r>
    <r>
      <rPr>
        <sz val="9"/>
        <rFont val="ＭＳ Ｐゴシック"/>
        <family val="3"/>
        <charset val="128"/>
      </rPr>
      <t>角度</t>
    </r>
    <r>
      <rPr>
        <sz val="9"/>
        <rFont val="Arial"/>
        <family val="2"/>
      </rPr>
      <t>:3°</t>
    </r>
  </si>
  <si>
    <t>M069A-030-23005R</t>
    <phoneticPr fontId="3"/>
  </si>
  <si>
    <r>
      <rPr>
        <sz val="9"/>
        <rFont val="ＭＳ Ｐゴシック"/>
        <family val="3"/>
        <charset val="128"/>
      </rPr>
      <t>右</t>
    </r>
    <r>
      <rPr>
        <sz val="9"/>
        <rFont val="Arial"/>
        <family val="2"/>
      </rPr>
      <t xml:space="preserve"> </t>
    </r>
    <r>
      <rPr>
        <sz val="9"/>
        <rFont val="ＭＳ Ｐゴシック"/>
        <family val="3"/>
        <charset val="128"/>
      </rPr>
      <t>中</t>
    </r>
    <r>
      <rPr>
        <sz val="9"/>
        <rFont val="Arial"/>
        <family val="2"/>
      </rPr>
      <t xml:space="preserve"> 5</t>
    </r>
    <r>
      <rPr>
        <sz val="9"/>
        <rFont val="ＭＳ Ｐゴシック"/>
        <family val="3"/>
        <charset val="128"/>
      </rPr>
      <t>穴</t>
    </r>
    <r>
      <rPr>
        <sz val="9"/>
        <rFont val="Arial"/>
        <family val="2"/>
      </rPr>
      <t xml:space="preserve"> </t>
    </r>
    <r>
      <rPr>
        <sz val="9"/>
        <rFont val="ＭＳ Ｐゴシック"/>
        <family val="3"/>
        <charset val="128"/>
      </rPr>
      <t>幅</t>
    </r>
    <r>
      <rPr>
        <sz val="9"/>
        <rFont val="Arial"/>
        <family val="2"/>
      </rPr>
      <t xml:space="preserve">:23mm </t>
    </r>
    <r>
      <rPr>
        <sz val="9"/>
        <rFont val="ＭＳ Ｐゴシック"/>
        <family val="3"/>
        <charset val="128"/>
      </rPr>
      <t>全長</t>
    </r>
    <r>
      <rPr>
        <sz val="9"/>
        <rFont val="Arial"/>
        <family val="2"/>
      </rPr>
      <t xml:space="preserve">:67.5mm </t>
    </r>
    <r>
      <rPr>
        <sz val="9"/>
        <rFont val="ＭＳ Ｐゴシック"/>
        <family val="3"/>
        <charset val="128"/>
      </rPr>
      <t>角度</t>
    </r>
    <r>
      <rPr>
        <sz val="9"/>
        <rFont val="Arial"/>
        <family val="2"/>
      </rPr>
      <t>:3°</t>
    </r>
  </si>
  <si>
    <t>M069A-030-25503R</t>
    <phoneticPr fontId="3"/>
  </si>
  <si>
    <r>
      <rPr>
        <sz val="9"/>
        <rFont val="ＭＳ Ｐゴシック"/>
        <family val="3"/>
        <charset val="128"/>
      </rPr>
      <t>右</t>
    </r>
    <r>
      <rPr>
        <sz val="9"/>
        <rFont val="Arial"/>
        <family val="2"/>
      </rPr>
      <t xml:space="preserve"> </t>
    </r>
    <r>
      <rPr>
        <sz val="9"/>
        <rFont val="ＭＳ Ｐゴシック"/>
        <family val="3"/>
        <charset val="128"/>
      </rPr>
      <t>大</t>
    </r>
    <r>
      <rPr>
        <sz val="9"/>
        <rFont val="Arial"/>
        <family val="2"/>
      </rPr>
      <t xml:space="preserve"> 3</t>
    </r>
    <r>
      <rPr>
        <sz val="9"/>
        <rFont val="ＭＳ Ｐゴシック"/>
        <family val="3"/>
        <charset val="128"/>
      </rPr>
      <t>穴</t>
    </r>
    <r>
      <rPr>
        <sz val="9"/>
        <rFont val="Arial"/>
        <family val="2"/>
      </rPr>
      <t xml:space="preserve"> </t>
    </r>
    <r>
      <rPr>
        <sz val="9"/>
        <rFont val="ＭＳ Ｐゴシック"/>
        <family val="3"/>
        <charset val="128"/>
      </rPr>
      <t>幅</t>
    </r>
    <r>
      <rPr>
        <sz val="9"/>
        <rFont val="Arial"/>
        <family val="2"/>
      </rPr>
      <t xml:space="preserve">:25.5mm </t>
    </r>
    <r>
      <rPr>
        <sz val="9"/>
        <rFont val="ＭＳ Ｐゴシック"/>
        <family val="3"/>
        <charset val="128"/>
      </rPr>
      <t>全長</t>
    </r>
    <r>
      <rPr>
        <sz val="9"/>
        <rFont val="Arial"/>
        <family val="2"/>
      </rPr>
      <t xml:space="preserve">:52.5mm </t>
    </r>
    <r>
      <rPr>
        <sz val="9"/>
        <rFont val="ＭＳ Ｐゴシック"/>
        <family val="3"/>
        <charset val="128"/>
      </rPr>
      <t>角度</t>
    </r>
    <r>
      <rPr>
        <sz val="9"/>
        <rFont val="Arial"/>
        <family val="2"/>
      </rPr>
      <t>:3°</t>
    </r>
  </si>
  <si>
    <t>M069A-030-25505R</t>
    <phoneticPr fontId="3"/>
  </si>
  <si>
    <r>
      <rPr>
        <sz val="9"/>
        <rFont val="ＭＳ Ｐゴシック"/>
        <family val="3"/>
        <charset val="128"/>
      </rPr>
      <t>右</t>
    </r>
    <r>
      <rPr>
        <sz val="9"/>
        <rFont val="Arial"/>
        <family val="2"/>
      </rPr>
      <t xml:space="preserve"> </t>
    </r>
    <r>
      <rPr>
        <sz val="9"/>
        <rFont val="ＭＳ Ｐゴシック"/>
        <family val="3"/>
        <charset val="128"/>
      </rPr>
      <t>大</t>
    </r>
    <r>
      <rPr>
        <sz val="9"/>
        <rFont val="Arial"/>
        <family val="2"/>
      </rPr>
      <t xml:space="preserve"> 5</t>
    </r>
    <r>
      <rPr>
        <sz val="9"/>
        <rFont val="ＭＳ Ｐゴシック"/>
        <family val="3"/>
        <charset val="128"/>
      </rPr>
      <t>穴</t>
    </r>
    <r>
      <rPr>
        <sz val="9"/>
        <rFont val="Arial"/>
        <family val="2"/>
      </rPr>
      <t xml:space="preserve"> </t>
    </r>
    <r>
      <rPr>
        <sz val="9"/>
        <rFont val="ＭＳ Ｐゴシック"/>
        <family val="3"/>
        <charset val="128"/>
      </rPr>
      <t>幅</t>
    </r>
    <r>
      <rPr>
        <sz val="9"/>
        <rFont val="Arial"/>
        <family val="2"/>
      </rPr>
      <t xml:space="preserve">:25.5mm </t>
    </r>
    <r>
      <rPr>
        <sz val="9"/>
        <rFont val="ＭＳ Ｐゴシック"/>
        <family val="3"/>
        <charset val="128"/>
      </rPr>
      <t>全長</t>
    </r>
    <r>
      <rPr>
        <sz val="9"/>
        <rFont val="Arial"/>
        <family val="2"/>
      </rPr>
      <t xml:space="preserve">:67.5mm </t>
    </r>
    <r>
      <rPr>
        <sz val="9"/>
        <rFont val="ＭＳ Ｐゴシック"/>
        <family val="3"/>
        <charset val="128"/>
      </rPr>
      <t>角度</t>
    </r>
    <r>
      <rPr>
        <sz val="9"/>
        <rFont val="Arial"/>
        <family val="2"/>
      </rPr>
      <t>:3°</t>
    </r>
  </si>
  <si>
    <r>
      <rPr>
        <sz val="9"/>
        <rFont val="ＭＳ Ｐゴシック"/>
        <family val="3"/>
        <charset val="128"/>
      </rPr>
      <t>製造販売承認番号：</t>
    </r>
    <r>
      <rPr>
        <sz val="9"/>
        <rFont val="Arial"/>
        <family val="2"/>
      </rPr>
      <t>30100BZX00147000</t>
    </r>
    <phoneticPr fontId="3"/>
  </si>
  <si>
    <t>Salus Loc Fibula lateral</t>
    <phoneticPr fontId="3"/>
  </si>
  <si>
    <t>M071A-001-004</t>
  </si>
  <si>
    <r>
      <rPr>
        <sz val="9"/>
        <rFont val="ＭＳ Ｐゴシック"/>
        <family val="3"/>
        <charset val="128"/>
      </rPr>
      <t>外側設置タイプ、全長：</t>
    </r>
    <r>
      <rPr>
        <sz val="9"/>
        <rFont val="Arial"/>
        <family val="2"/>
      </rPr>
      <t>65.5mm</t>
    </r>
    <r>
      <rPr>
        <sz val="9"/>
        <rFont val="ＭＳ Ｐゴシック"/>
        <family val="3"/>
        <charset val="128"/>
      </rPr>
      <t>、</t>
    </r>
    <r>
      <rPr>
        <sz val="9"/>
        <rFont val="Arial"/>
        <family val="2"/>
      </rPr>
      <t>4</t>
    </r>
    <r>
      <rPr>
        <sz val="9"/>
        <rFont val="ＭＳ Ｐゴシック"/>
        <family val="3"/>
        <charset val="128"/>
      </rPr>
      <t>穴</t>
    </r>
  </si>
  <si>
    <t>4589640604497</t>
  </si>
  <si>
    <t>M071A-001-005</t>
  </si>
  <si>
    <r>
      <rPr>
        <sz val="9"/>
        <rFont val="ＭＳ Ｐゴシック"/>
        <family val="3"/>
        <charset val="128"/>
      </rPr>
      <t>外側設置タイプ、全長：</t>
    </r>
    <r>
      <rPr>
        <sz val="9"/>
        <rFont val="Arial"/>
        <family val="2"/>
      </rPr>
      <t>75.5mm</t>
    </r>
    <r>
      <rPr>
        <sz val="9"/>
        <rFont val="ＭＳ Ｐゴシック"/>
        <family val="3"/>
        <charset val="128"/>
      </rPr>
      <t>、</t>
    </r>
    <r>
      <rPr>
        <sz val="9"/>
        <rFont val="Arial"/>
        <family val="2"/>
      </rPr>
      <t>5</t>
    </r>
    <r>
      <rPr>
        <sz val="9"/>
        <rFont val="ＭＳ Ｐゴシック"/>
        <family val="3"/>
        <charset val="128"/>
      </rPr>
      <t>穴</t>
    </r>
  </si>
  <si>
    <t>4589640604503</t>
  </si>
  <si>
    <t>M071A-001-006</t>
  </si>
  <si>
    <r>
      <rPr>
        <sz val="9"/>
        <rFont val="ＭＳ Ｐゴシック"/>
        <family val="3"/>
        <charset val="128"/>
      </rPr>
      <t>外側設置タイプ、全長：</t>
    </r>
    <r>
      <rPr>
        <sz val="9"/>
        <rFont val="Arial"/>
        <family val="2"/>
      </rPr>
      <t>85.5mm</t>
    </r>
    <r>
      <rPr>
        <sz val="9"/>
        <rFont val="ＭＳ Ｐゴシック"/>
        <family val="3"/>
        <charset val="128"/>
      </rPr>
      <t>、</t>
    </r>
    <r>
      <rPr>
        <sz val="9"/>
        <rFont val="Arial"/>
        <family val="2"/>
      </rPr>
      <t>6</t>
    </r>
    <r>
      <rPr>
        <sz val="9"/>
        <rFont val="ＭＳ Ｐゴシック"/>
        <family val="3"/>
        <charset val="128"/>
      </rPr>
      <t>穴</t>
    </r>
  </si>
  <si>
    <t>4589640604510</t>
  </si>
  <si>
    <t>M071A-001-007</t>
  </si>
  <si>
    <r>
      <rPr>
        <sz val="9"/>
        <rFont val="ＭＳ Ｐゴシック"/>
        <family val="3"/>
        <charset val="128"/>
      </rPr>
      <t>外側設置タイプ、全長：</t>
    </r>
    <r>
      <rPr>
        <sz val="9"/>
        <rFont val="Arial"/>
        <family val="2"/>
      </rPr>
      <t>95.5mm</t>
    </r>
    <r>
      <rPr>
        <sz val="9"/>
        <rFont val="ＭＳ Ｐゴシック"/>
        <family val="3"/>
        <charset val="128"/>
      </rPr>
      <t>、</t>
    </r>
    <r>
      <rPr>
        <sz val="9"/>
        <rFont val="Arial"/>
        <family val="2"/>
      </rPr>
      <t>7</t>
    </r>
    <r>
      <rPr>
        <sz val="9"/>
        <rFont val="ＭＳ Ｐゴシック"/>
        <family val="3"/>
        <charset val="128"/>
      </rPr>
      <t>穴</t>
    </r>
  </si>
  <si>
    <t>4589640604527</t>
  </si>
  <si>
    <t>M071A-001-009</t>
  </si>
  <si>
    <r>
      <rPr>
        <sz val="9"/>
        <rFont val="ＭＳ Ｐゴシック"/>
        <family val="3"/>
        <charset val="128"/>
      </rPr>
      <t>外側設置タイプ、全長：</t>
    </r>
    <r>
      <rPr>
        <sz val="9"/>
        <rFont val="Arial"/>
        <family val="2"/>
      </rPr>
      <t>115.5mm</t>
    </r>
    <r>
      <rPr>
        <sz val="9"/>
        <rFont val="ＭＳ Ｐゴシック"/>
        <family val="3"/>
        <charset val="128"/>
      </rPr>
      <t>、</t>
    </r>
    <r>
      <rPr>
        <sz val="9"/>
        <rFont val="Arial"/>
        <family val="2"/>
      </rPr>
      <t>9</t>
    </r>
    <r>
      <rPr>
        <sz val="9"/>
        <rFont val="ＭＳ Ｐゴシック"/>
        <family val="3"/>
        <charset val="128"/>
      </rPr>
      <t>穴</t>
    </r>
  </si>
  <si>
    <t>4589640604541</t>
  </si>
  <si>
    <t>M071A-001-012</t>
  </si>
  <si>
    <r>
      <rPr>
        <sz val="9"/>
        <rFont val="ＭＳ Ｐゴシック"/>
        <family val="3"/>
        <charset val="128"/>
      </rPr>
      <t>外側設置タイプ、全長：</t>
    </r>
    <r>
      <rPr>
        <sz val="9"/>
        <rFont val="Arial"/>
        <family val="2"/>
      </rPr>
      <t>145.5mm</t>
    </r>
    <r>
      <rPr>
        <sz val="9"/>
        <rFont val="ＭＳ Ｐゴシック"/>
        <family val="3"/>
        <charset val="128"/>
      </rPr>
      <t>、</t>
    </r>
    <r>
      <rPr>
        <sz val="9"/>
        <rFont val="Arial"/>
        <family val="2"/>
      </rPr>
      <t>12</t>
    </r>
    <r>
      <rPr>
        <sz val="9"/>
        <rFont val="ＭＳ Ｐゴシック"/>
        <family val="3"/>
        <charset val="128"/>
      </rPr>
      <t>穴</t>
    </r>
  </si>
  <si>
    <t>4589640604572</t>
  </si>
  <si>
    <r>
      <rPr>
        <sz val="9"/>
        <rFont val="ＭＳ Ｐゴシック"/>
        <family val="3"/>
        <charset val="128"/>
      </rPr>
      <t>製造販売承認番号：</t>
    </r>
    <r>
      <rPr>
        <sz val="9"/>
        <rFont val="Arial"/>
        <family val="2"/>
      </rPr>
      <t>30100BZX00147000</t>
    </r>
    <r>
      <rPr>
        <sz val="9"/>
        <rFont val="ＭＳ Ｐゴシック"/>
        <family val="3"/>
        <charset val="128"/>
      </rPr>
      <t>　</t>
    </r>
    <r>
      <rPr>
        <sz val="9"/>
        <rFont val="Arial"/>
        <family val="2"/>
      </rPr>
      <t xml:space="preserve"> </t>
    </r>
    <rPh sb="2" eb="4">
      <t>ハンバイ</t>
    </rPh>
    <rPh sb="4" eb="6">
      <t>ショウニン</t>
    </rPh>
    <phoneticPr fontId="3"/>
  </si>
  <si>
    <t>M069A-127-008</t>
    <phoneticPr fontId="3"/>
  </si>
  <si>
    <r>
      <rPr>
        <sz val="9"/>
        <rFont val="ＭＳ Ｐゴシック"/>
        <family val="3"/>
        <charset val="128"/>
      </rPr>
      <t>製造販売承認番号：</t>
    </r>
    <r>
      <rPr>
        <sz val="9"/>
        <rFont val="Arial"/>
        <family val="2"/>
      </rPr>
      <t>22800BZX00220000</t>
    </r>
    <r>
      <rPr>
        <sz val="9"/>
        <rFont val="ＭＳ Ｐゴシック"/>
        <family val="3"/>
        <charset val="128"/>
      </rPr>
      <t>　</t>
    </r>
    <r>
      <rPr>
        <sz val="9"/>
        <rFont val="Arial"/>
        <family val="2"/>
      </rPr>
      <t xml:space="preserve"> </t>
    </r>
    <rPh sb="2" eb="4">
      <t>ハンバイ</t>
    </rPh>
    <rPh sb="4" eb="6">
      <t>ショウニン</t>
    </rPh>
    <phoneticPr fontId="3"/>
  </si>
  <si>
    <t>M069A-027-010</t>
    <phoneticPr fontId="3"/>
  </si>
  <si>
    <t>M069A-027-015</t>
    <phoneticPr fontId="11"/>
  </si>
  <si>
    <r>
      <rPr>
        <sz val="9"/>
        <rFont val="ＭＳ Ｐゴシック"/>
        <family val="3"/>
        <charset val="128"/>
      </rPr>
      <t>高度管理</t>
    </r>
    <rPh sb="0" eb="2">
      <t>コウド</t>
    </rPh>
    <rPh sb="2" eb="4">
      <t>カンリ</t>
    </rPh>
    <phoneticPr fontId="3"/>
  </si>
  <si>
    <t>M071A-035-012</t>
    <phoneticPr fontId="3"/>
  </si>
  <si>
    <t>M071A-035-014</t>
    <phoneticPr fontId="3"/>
  </si>
  <si>
    <t>M071A-035-016</t>
    <phoneticPr fontId="3"/>
  </si>
  <si>
    <t>M071A-035-018</t>
  </si>
  <si>
    <t>M071A-035-020</t>
  </si>
  <si>
    <t>M071A-035-022</t>
  </si>
  <si>
    <t>M071A-035-024</t>
  </si>
  <si>
    <t>M071A-035-026</t>
  </si>
  <si>
    <t>M071A-035-028</t>
  </si>
  <si>
    <t>M071A-035-030</t>
  </si>
  <si>
    <t>M071A-035-032</t>
  </si>
  <si>
    <t>M071A-035-034</t>
  </si>
  <si>
    <t>M071A-035-036</t>
  </si>
  <si>
    <t>M071A-035-038</t>
  </si>
  <si>
    <t>M071A-035-040</t>
  </si>
  <si>
    <t>M071A-035-042</t>
  </si>
  <si>
    <t>M071A-035-044</t>
  </si>
  <si>
    <t>M071A-035-046</t>
  </si>
  <si>
    <t>M071A-035-048</t>
  </si>
  <si>
    <t>M071A-035-050</t>
  </si>
  <si>
    <t>M071A-135-012</t>
    <phoneticPr fontId="3"/>
  </si>
  <si>
    <r>
      <rPr>
        <sz val="9"/>
        <rFont val="ＭＳ Ｐゴシック"/>
        <family val="3"/>
        <charset val="128"/>
      </rPr>
      <t>径</t>
    </r>
    <r>
      <rPr>
        <sz val="9"/>
        <rFont val="Arial"/>
        <family val="2"/>
      </rPr>
      <t>3.5mm×</t>
    </r>
    <r>
      <rPr>
        <sz val="9"/>
        <rFont val="ＭＳ Ｐゴシック"/>
        <family val="3"/>
        <charset val="128"/>
      </rPr>
      <t>全長</t>
    </r>
    <r>
      <rPr>
        <sz val="9"/>
        <rFont val="Arial"/>
        <family val="2"/>
      </rPr>
      <t>12mm</t>
    </r>
    <r>
      <rPr>
        <sz val="11"/>
        <color theme="1"/>
        <rFont val="ＭＳ Ｐゴシック"/>
        <family val="2"/>
        <charset val="128"/>
        <scheme val="minor"/>
      </rPr>
      <t/>
    </r>
    <phoneticPr fontId="3"/>
  </si>
  <si>
    <t>M071A-135-014</t>
    <phoneticPr fontId="3"/>
  </si>
  <si>
    <r>
      <rPr>
        <sz val="9"/>
        <rFont val="ＭＳ Ｐゴシック"/>
        <family val="3"/>
        <charset val="128"/>
      </rPr>
      <t>径</t>
    </r>
    <r>
      <rPr>
        <sz val="9"/>
        <rFont val="Arial"/>
        <family val="2"/>
      </rPr>
      <t>3.5mm×</t>
    </r>
    <r>
      <rPr>
        <sz val="9"/>
        <rFont val="ＭＳ Ｐゴシック"/>
        <family val="3"/>
        <charset val="128"/>
      </rPr>
      <t>全長</t>
    </r>
    <r>
      <rPr>
        <sz val="9"/>
        <rFont val="Arial"/>
        <family val="2"/>
      </rPr>
      <t>14mm</t>
    </r>
    <r>
      <rPr>
        <sz val="11"/>
        <color theme="1"/>
        <rFont val="ＭＳ Ｐゴシック"/>
        <family val="2"/>
        <charset val="128"/>
        <scheme val="minor"/>
      </rPr>
      <t/>
    </r>
    <phoneticPr fontId="3"/>
  </si>
  <si>
    <t>M071A-135-016</t>
    <phoneticPr fontId="3"/>
  </si>
  <si>
    <t>M071A-135-018</t>
    <phoneticPr fontId="3"/>
  </si>
  <si>
    <t>M071A-135-020</t>
    <phoneticPr fontId="3"/>
  </si>
  <si>
    <t>M071A-135-022</t>
    <phoneticPr fontId="3"/>
  </si>
  <si>
    <t>M071A-135-024</t>
    <phoneticPr fontId="3"/>
  </si>
  <si>
    <t>M071A-135-026</t>
    <phoneticPr fontId="3"/>
  </si>
  <si>
    <t>M071A-135-028</t>
    <phoneticPr fontId="3"/>
  </si>
  <si>
    <t>M071A-135-030</t>
    <phoneticPr fontId="3"/>
  </si>
  <si>
    <t>Salus Loc Fibula posterolateral</t>
    <phoneticPr fontId="3"/>
  </si>
  <si>
    <t>M071A-002-005</t>
  </si>
  <si>
    <t>4589640604589</t>
  </si>
  <si>
    <t>M071A-002-006</t>
  </si>
  <si>
    <t>4589640604596</t>
  </si>
  <si>
    <t>M071A-002-007</t>
  </si>
  <si>
    <t>4589640604602</t>
  </si>
  <si>
    <t>M071A-002-008</t>
  </si>
  <si>
    <t>4589640604619</t>
  </si>
  <si>
    <t>M071A-002-009</t>
  </si>
  <si>
    <t>4589640604626</t>
  </si>
  <si>
    <r>
      <rPr>
        <sz val="9"/>
        <rFont val="ＭＳ Ｐゴシック"/>
        <family val="3"/>
        <charset val="128"/>
      </rPr>
      <t>後外側設置タイプ、全長：</t>
    </r>
    <r>
      <rPr>
        <sz val="9"/>
        <rFont val="Arial"/>
        <family val="2"/>
      </rPr>
      <t>63mm</t>
    </r>
    <r>
      <rPr>
        <sz val="9"/>
        <rFont val="ＭＳ Ｐゴシック"/>
        <family val="3"/>
        <charset val="128"/>
      </rPr>
      <t>、</t>
    </r>
    <r>
      <rPr>
        <sz val="9"/>
        <rFont val="Arial"/>
        <family val="2"/>
      </rPr>
      <t>5</t>
    </r>
    <r>
      <rPr>
        <sz val="9"/>
        <rFont val="ＭＳ Ｐゴシック"/>
        <family val="3"/>
        <charset val="128"/>
      </rPr>
      <t>穴</t>
    </r>
  </si>
  <si>
    <r>
      <rPr>
        <sz val="9"/>
        <rFont val="ＭＳ Ｐゴシック"/>
        <family val="3"/>
        <charset val="128"/>
      </rPr>
      <t>後外側設置タイプ、全長：</t>
    </r>
    <r>
      <rPr>
        <sz val="9"/>
        <rFont val="Arial"/>
        <family val="2"/>
      </rPr>
      <t>73mm</t>
    </r>
    <r>
      <rPr>
        <sz val="9"/>
        <rFont val="ＭＳ Ｐゴシック"/>
        <family val="3"/>
        <charset val="128"/>
      </rPr>
      <t>、</t>
    </r>
    <r>
      <rPr>
        <sz val="9"/>
        <rFont val="Arial"/>
        <family val="2"/>
      </rPr>
      <t>6</t>
    </r>
    <r>
      <rPr>
        <sz val="9"/>
        <rFont val="ＭＳ Ｐゴシック"/>
        <family val="3"/>
        <charset val="128"/>
      </rPr>
      <t>穴</t>
    </r>
  </si>
  <si>
    <r>
      <rPr>
        <sz val="9"/>
        <rFont val="ＭＳ Ｐゴシック"/>
        <family val="3"/>
        <charset val="128"/>
      </rPr>
      <t>後外側設置タイプ、全長：</t>
    </r>
    <r>
      <rPr>
        <sz val="9"/>
        <rFont val="Arial"/>
        <family val="2"/>
      </rPr>
      <t>83mm</t>
    </r>
    <r>
      <rPr>
        <sz val="9"/>
        <rFont val="ＭＳ Ｐゴシック"/>
        <family val="3"/>
        <charset val="128"/>
      </rPr>
      <t>、</t>
    </r>
    <r>
      <rPr>
        <sz val="9"/>
        <rFont val="Arial"/>
        <family val="2"/>
      </rPr>
      <t>7</t>
    </r>
    <r>
      <rPr>
        <sz val="9"/>
        <rFont val="ＭＳ Ｐゴシック"/>
        <family val="3"/>
        <charset val="128"/>
      </rPr>
      <t>穴</t>
    </r>
  </si>
  <si>
    <r>
      <rPr>
        <sz val="9"/>
        <rFont val="ＭＳ Ｐゴシック"/>
        <family val="3"/>
        <charset val="128"/>
      </rPr>
      <t>後外側設置タイプ、全長：</t>
    </r>
    <r>
      <rPr>
        <sz val="9"/>
        <rFont val="Arial"/>
        <family val="2"/>
      </rPr>
      <t>93mm</t>
    </r>
    <r>
      <rPr>
        <sz val="9"/>
        <rFont val="ＭＳ Ｐゴシック"/>
        <family val="3"/>
        <charset val="128"/>
      </rPr>
      <t>、</t>
    </r>
    <r>
      <rPr>
        <sz val="9"/>
        <rFont val="Arial"/>
        <family val="2"/>
      </rPr>
      <t>8</t>
    </r>
    <r>
      <rPr>
        <sz val="9"/>
        <rFont val="ＭＳ Ｐゴシック"/>
        <family val="3"/>
        <charset val="128"/>
      </rPr>
      <t>穴</t>
    </r>
  </si>
  <si>
    <r>
      <rPr>
        <sz val="9"/>
        <rFont val="ＭＳ Ｐゴシック"/>
        <family val="3"/>
        <charset val="128"/>
      </rPr>
      <t>後外側設置タイプ、全長：</t>
    </r>
    <r>
      <rPr>
        <sz val="9"/>
        <rFont val="Arial"/>
        <family val="2"/>
      </rPr>
      <t>103mm</t>
    </r>
    <r>
      <rPr>
        <sz val="9"/>
        <rFont val="ＭＳ Ｐゴシック"/>
        <family val="3"/>
        <charset val="128"/>
      </rPr>
      <t>、</t>
    </r>
    <r>
      <rPr>
        <sz val="9"/>
        <rFont val="Arial"/>
        <family val="2"/>
      </rPr>
      <t>9</t>
    </r>
    <r>
      <rPr>
        <sz val="9"/>
        <rFont val="ＭＳ Ｐゴシック"/>
        <family val="3"/>
        <charset val="128"/>
      </rPr>
      <t>穴</t>
    </r>
  </si>
  <si>
    <t>M003A-015-28340</t>
  </si>
  <si>
    <t>管理</t>
    <rPh sb="0" eb="2">
      <t>カンリ</t>
    </rPh>
    <phoneticPr fontId="11"/>
  </si>
  <si>
    <t>M003A-014-28340</t>
    <phoneticPr fontId="3"/>
  </si>
  <si>
    <t>ガイドピン</t>
  </si>
  <si>
    <t>管理</t>
    <rPh sb="0" eb="2">
      <t>カンリ</t>
    </rPh>
    <phoneticPr fontId="7"/>
  </si>
  <si>
    <t>認証番号：302AGBZX00115000</t>
    <rPh sb="0" eb="2">
      <t>ニンショウ</t>
    </rPh>
    <phoneticPr fontId="3"/>
  </si>
  <si>
    <t>005A-034-180</t>
  </si>
  <si>
    <t>005A-034-170</t>
  </si>
  <si>
    <t>005A-034-160</t>
  </si>
  <si>
    <t>005A-034-090</t>
    <phoneticPr fontId="3"/>
  </si>
  <si>
    <t>005A-034-080</t>
    <phoneticPr fontId="3"/>
  </si>
  <si>
    <t>005A-034-070</t>
    <phoneticPr fontId="3"/>
  </si>
  <si>
    <r>
      <rPr>
        <sz val="9"/>
        <rFont val="ＭＳ Ｐゴシック"/>
        <family val="3"/>
        <charset val="128"/>
      </rPr>
      <t>径</t>
    </r>
    <r>
      <rPr>
        <sz val="9"/>
        <rFont val="Arial"/>
        <family val="2"/>
      </rPr>
      <t>6.5mm×</t>
    </r>
    <r>
      <rPr>
        <sz val="9"/>
        <rFont val="ＭＳ Ｐゴシック"/>
        <family val="3"/>
        <charset val="128"/>
      </rPr>
      <t>全長</t>
    </r>
    <r>
      <rPr>
        <sz val="9"/>
        <rFont val="Arial"/>
        <family val="2"/>
      </rPr>
      <t>70mm</t>
    </r>
    <r>
      <rPr>
        <sz val="11"/>
        <color theme="1"/>
        <rFont val="ＭＳ Ｐゴシック"/>
        <family val="2"/>
        <charset val="128"/>
        <scheme val="minor"/>
      </rPr>
      <t/>
    </r>
    <phoneticPr fontId="3"/>
  </si>
  <si>
    <r>
      <rPr>
        <sz val="9"/>
        <rFont val="ＭＳ Ｐゴシック"/>
        <family val="3"/>
        <charset val="128"/>
      </rPr>
      <t>径</t>
    </r>
    <r>
      <rPr>
        <sz val="9"/>
        <rFont val="Arial"/>
        <family val="2"/>
      </rPr>
      <t>6.5mm×</t>
    </r>
    <r>
      <rPr>
        <sz val="9"/>
        <rFont val="ＭＳ Ｐゴシック"/>
        <family val="3"/>
        <charset val="128"/>
      </rPr>
      <t>全長</t>
    </r>
    <r>
      <rPr>
        <sz val="9"/>
        <rFont val="Arial"/>
        <family val="2"/>
      </rPr>
      <t>80mm</t>
    </r>
    <r>
      <rPr>
        <sz val="11"/>
        <color theme="1"/>
        <rFont val="ＭＳ Ｐゴシック"/>
        <family val="2"/>
        <charset val="128"/>
        <scheme val="minor"/>
      </rPr>
      <t/>
    </r>
    <phoneticPr fontId="3"/>
  </si>
  <si>
    <r>
      <rPr>
        <sz val="9"/>
        <rFont val="ＭＳ Ｐゴシック"/>
        <family val="3"/>
        <charset val="128"/>
      </rPr>
      <t>径</t>
    </r>
    <r>
      <rPr>
        <sz val="9"/>
        <rFont val="Arial"/>
        <family val="2"/>
      </rPr>
      <t>6.5mm×</t>
    </r>
    <r>
      <rPr>
        <sz val="9"/>
        <rFont val="ＭＳ Ｐゴシック"/>
        <family val="3"/>
        <charset val="128"/>
      </rPr>
      <t>全長</t>
    </r>
    <r>
      <rPr>
        <sz val="9"/>
        <rFont val="Arial"/>
        <family val="2"/>
      </rPr>
      <t>90mm</t>
    </r>
    <r>
      <rPr>
        <sz val="11"/>
        <color theme="1"/>
        <rFont val="ＭＳ Ｐゴシック"/>
        <family val="2"/>
        <charset val="128"/>
        <scheme val="minor"/>
      </rPr>
      <t/>
    </r>
    <phoneticPr fontId="3"/>
  </si>
  <si>
    <r>
      <rPr>
        <sz val="9"/>
        <rFont val="ＭＳ Ｐゴシック"/>
        <family val="3"/>
        <charset val="128"/>
      </rPr>
      <t>径</t>
    </r>
    <r>
      <rPr>
        <sz val="9"/>
        <rFont val="Arial"/>
        <family val="2"/>
      </rPr>
      <t>6.5mm×</t>
    </r>
    <r>
      <rPr>
        <sz val="9"/>
        <rFont val="ＭＳ Ｐゴシック"/>
        <family val="3"/>
        <charset val="128"/>
      </rPr>
      <t>全長</t>
    </r>
    <r>
      <rPr>
        <sz val="9"/>
        <rFont val="Arial"/>
        <family val="2"/>
      </rPr>
      <t>160mm</t>
    </r>
    <r>
      <rPr>
        <sz val="11"/>
        <color theme="1"/>
        <rFont val="ＭＳ Ｐゴシック"/>
        <family val="2"/>
        <charset val="128"/>
        <scheme val="minor"/>
      </rPr>
      <t/>
    </r>
  </si>
  <si>
    <r>
      <rPr>
        <sz val="9"/>
        <rFont val="ＭＳ Ｐゴシック"/>
        <family val="3"/>
        <charset val="128"/>
      </rPr>
      <t>径</t>
    </r>
    <r>
      <rPr>
        <sz val="9"/>
        <rFont val="Arial"/>
        <family val="2"/>
      </rPr>
      <t>6.5mm×</t>
    </r>
    <r>
      <rPr>
        <sz val="9"/>
        <rFont val="ＭＳ Ｐゴシック"/>
        <family val="3"/>
        <charset val="128"/>
      </rPr>
      <t>全長</t>
    </r>
    <r>
      <rPr>
        <sz val="9"/>
        <rFont val="Arial"/>
        <family val="2"/>
      </rPr>
      <t>170mm</t>
    </r>
    <r>
      <rPr>
        <sz val="11"/>
        <color theme="1"/>
        <rFont val="ＭＳ Ｐゴシック"/>
        <family val="2"/>
        <charset val="128"/>
        <scheme val="minor"/>
      </rPr>
      <t/>
    </r>
  </si>
  <si>
    <r>
      <rPr>
        <sz val="9"/>
        <rFont val="ＭＳ Ｐゴシック"/>
        <family val="3"/>
        <charset val="128"/>
      </rPr>
      <t>径</t>
    </r>
    <r>
      <rPr>
        <sz val="9"/>
        <rFont val="Arial"/>
        <family val="2"/>
      </rPr>
      <t>6.5mm×</t>
    </r>
    <r>
      <rPr>
        <sz val="9"/>
        <rFont val="ＭＳ Ｐゴシック"/>
        <family val="3"/>
        <charset val="128"/>
      </rPr>
      <t>全長</t>
    </r>
    <r>
      <rPr>
        <sz val="9"/>
        <rFont val="Arial"/>
        <family val="2"/>
      </rPr>
      <t>180mm</t>
    </r>
    <r>
      <rPr>
        <sz val="11"/>
        <color theme="1"/>
        <rFont val="ＭＳ Ｐゴシック"/>
        <family val="2"/>
        <charset val="128"/>
        <scheme val="minor"/>
      </rPr>
      <t/>
    </r>
  </si>
  <si>
    <r>
      <rPr>
        <sz val="9"/>
        <rFont val="ＭＳ Ｐゴシック"/>
        <family val="3"/>
        <charset val="128"/>
      </rPr>
      <t>規　　　　　格</t>
    </r>
  </si>
  <si>
    <t>M003A-014-28340</t>
  </si>
  <si>
    <t>Y-RENTAL-SESSON</t>
    <phoneticPr fontId="11"/>
  </si>
  <si>
    <t>Y-RENTAL-DR</t>
    <phoneticPr fontId="11"/>
  </si>
  <si>
    <t>Y-RENTAL-DRSE</t>
    <phoneticPr fontId="11"/>
  </si>
  <si>
    <t>047A-011-010</t>
    <phoneticPr fontId="11"/>
  </si>
  <si>
    <r>
      <t xml:space="preserve">3.0mm
</t>
    </r>
    <r>
      <rPr>
        <sz val="9"/>
        <rFont val="ＭＳ Ｐゴシック"/>
        <family val="3"/>
        <charset val="128"/>
      </rPr>
      <t>キャニュレイティド・
コーティカルスクリュー</t>
    </r>
    <phoneticPr fontId="11"/>
  </si>
  <si>
    <r>
      <t xml:space="preserve">3.5mm
</t>
    </r>
    <r>
      <rPr>
        <sz val="9"/>
        <rFont val="ＭＳ Ｐゴシック"/>
        <family val="3"/>
        <charset val="128"/>
      </rPr>
      <t>キャニュレイティド・
コーティカルスクリュー</t>
    </r>
    <phoneticPr fontId="11"/>
  </si>
  <si>
    <r>
      <t xml:space="preserve">3.0mm
</t>
    </r>
    <r>
      <rPr>
        <sz val="9"/>
        <rFont val="ＭＳ Ｐゴシック"/>
        <family val="3"/>
        <charset val="128"/>
      </rPr>
      <t xml:space="preserve">キャニュレイティド・
キャンセラススクリュー
</t>
    </r>
    <r>
      <rPr>
        <sz val="12"/>
        <color indexed="8"/>
        <rFont val="Arial"/>
        <family val="2"/>
      </rPr>
      <t/>
    </r>
    <phoneticPr fontId="11"/>
  </si>
  <si>
    <r>
      <t xml:space="preserve">3.5mm
</t>
    </r>
    <r>
      <rPr>
        <sz val="9"/>
        <rFont val="ＭＳ Ｐゴシック"/>
        <family val="3"/>
        <charset val="128"/>
      </rPr>
      <t>キャニュレイティド・
キャンセラススクリュー</t>
    </r>
    <phoneticPr fontId="11"/>
  </si>
  <si>
    <r>
      <rPr>
        <sz val="9"/>
        <rFont val="ＭＳ Ｐゴシック"/>
        <family val="3"/>
        <charset val="128"/>
      </rPr>
      <t>スパイク付きワッシャー</t>
    </r>
    <phoneticPr fontId="11"/>
  </si>
  <si>
    <r>
      <rPr>
        <sz val="9"/>
        <rFont val="ＭＳ Ｐゴシック"/>
        <family val="3"/>
        <charset val="128"/>
      </rPr>
      <t>クラス分類</t>
    </r>
  </si>
  <si>
    <r>
      <rPr>
        <sz val="9"/>
        <rFont val="ＭＳ Ｐゴシック"/>
        <family val="3"/>
        <charset val="128"/>
      </rPr>
      <t>品　　　　　　名</t>
    </r>
  </si>
  <si>
    <r>
      <rPr>
        <sz val="9"/>
        <rFont val="ＭＳ Ｐゴシック"/>
        <family val="3"/>
        <charset val="128"/>
      </rPr>
      <t>カタログ番号</t>
    </r>
  </si>
  <si>
    <r>
      <rPr>
        <sz val="9"/>
        <rFont val="ＭＳ Ｐゴシック"/>
        <family val="3"/>
        <charset val="128"/>
      </rPr>
      <t>償還分類</t>
    </r>
  </si>
  <si>
    <r>
      <t>18,200</t>
    </r>
    <r>
      <rPr>
        <sz val="9"/>
        <rFont val="ＭＳ Ｐゴシック"/>
        <family val="3"/>
        <charset val="128"/>
      </rPr>
      <t>円</t>
    </r>
    <phoneticPr fontId="3"/>
  </si>
  <si>
    <r>
      <t>3,200</t>
    </r>
    <r>
      <rPr>
        <sz val="9"/>
        <rFont val="ＭＳ Ｐゴシック"/>
        <family val="3"/>
        <charset val="128"/>
      </rPr>
      <t>円</t>
    </r>
    <rPh sb="5" eb="6">
      <t>エン</t>
    </rPh>
    <phoneticPr fontId="3"/>
  </si>
  <si>
    <r>
      <rPr>
        <sz val="9"/>
        <rFont val="ＭＳ Ｐゴシック"/>
        <family val="3"/>
        <charset val="128"/>
      </rPr>
      <t>販売名：</t>
    </r>
    <r>
      <rPr>
        <sz val="9"/>
        <rFont val="Arial"/>
        <family val="2"/>
      </rPr>
      <t>NRS</t>
    </r>
    <r>
      <rPr>
        <sz val="9"/>
        <rFont val="ＭＳ Ｐゴシック"/>
        <family val="3"/>
        <charset val="128"/>
      </rPr>
      <t>チタンキャニュレイティドスクリュー</t>
    </r>
    <phoneticPr fontId="11"/>
  </si>
  <si>
    <r>
      <rPr>
        <sz val="9"/>
        <rFont val="ＭＳ Ｐゴシック"/>
        <family val="3"/>
        <charset val="128"/>
      </rPr>
      <t>販売名：</t>
    </r>
    <r>
      <rPr>
        <sz val="9"/>
        <rFont val="Arial"/>
        <family val="2"/>
      </rPr>
      <t>NRS</t>
    </r>
    <r>
      <rPr>
        <sz val="9"/>
        <rFont val="ＭＳ Ｐゴシック"/>
        <family val="3"/>
        <charset val="128"/>
      </rPr>
      <t>チタンワッシャー</t>
    </r>
    <phoneticPr fontId="11"/>
  </si>
  <si>
    <r>
      <t>3,200</t>
    </r>
    <r>
      <rPr>
        <sz val="9"/>
        <rFont val="ＭＳ Ｐゴシック"/>
        <family val="3"/>
        <charset val="128"/>
      </rPr>
      <t>円</t>
    </r>
    <phoneticPr fontId="3"/>
  </si>
  <si>
    <r>
      <t xml:space="preserve">4.0mm
</t>
    </r>
    <r>
      <rPr>
        <sz val="9"/>
        <rFont val="ＭＳ Ｐゴシック"/>
        <family val="3"/>
        <charset val="128"/>
      </rPr>
      <t>キャニュレイティド・
キャンセラススクリュー</t>
    </r>
    <phoneticPr fontId="11"/>
  </si>
  <si>
    <r>
      <rPr>
        <sz val="9"/>
        <rFont val="ＭＳ Ｐゴシック"/>
        <family val="3"/>
        <charset val="128"/>
      </rPr>
      <t>販売名：</t>
    </r>
    <r>
      <rPr>
        <sz val="9"/>
        <rFont val="Arial"/>
        <family val="2"/>
      </rPr>
      <t>NRS</t>
    </r>
    <r>
      <rPr>
        <sz val="9"/>
        <rFont val="ＭＳ Ｐゴシック"/>
        <family val="3"/>
        <charset val="128"/>
      </rPr>
      <t>チタン骨裸子</t>
    </r>
    <rPh sb="10" eb="11">
      <t>コツ</t>
    </rPh>
    <rPh sb="11" eb="13">
      <t>ラシ</t>
    </rPh>
    <phoneticPr fontId="11"/>
  </si>
  <si>
    <r>
      <rPr>
        <sz val="9"/>
        <rFont val="ＭＳ Ｐゴシック"/>
        <family val="3"/>
        <charset val="128"/>
      </rPr>
      <t>販売名：</t>
    </r>
    <r>
      <rPr>
        <sz val="9"/>
        <rFont val="Arial"/>
        <family val="2"/>
      </rPr>
      <t>NRS</t>
    </r>
    <r>
      <rPr>
        <sz val="9"/>
        <rFont val="ＭＳ Ｐゴシック"/>
        <family val="3"/>
        <charset val="128"/>
      </rPr>
      <t>チタン骨螺子</t>
    </r>
    <phoneticPr fontId="11"/>
  </si>
  <si>
    <r>
      <t xml:space="preserve">4.5mm
</t>
    </r>
    <r>
      <rPr>
        <sz val="9"/>
        <rFont val="ＭＳ Ｐゴシック"/>
        <family val="3"/>
        <charset val="128"/>
      </rPr>
      <t>キャニュレイティド
キャンセラススクリュー</t>
    </r>
    <phoneticPr fontId="11"/>
  </si>
  <si>
    <r>
      <t xml:space="preserve">5.5mm
</t>
    </r>
    <r>
      <rPr>
        <sz val="9"/>
        <rFont val="ＭＳ Ｐゴシック"/>
        <family val="3"/>
        <charset val="128"/>
      </rPr>
      <t>キャニュレイティド・
キャンセラスヒップスクリュー</t>
    </r>
    <phoneticPr fontId="11"/>
  </si>
  <si>
    <r>
      <t xml:space="preserve">6.5mm
</t>
    </r>
    <r>
      <rPr>
        <sz val="9"/>
        <rFont val="ＭＳ Ｐゴシック"/>
        <family val="3"/>
        <charset val="128"/>
      </rPr>
      <t>キャニュレイティド・
キャンセラスヒップスクリュー</t>
    </r>
    <phoneticPr fontId="11"/>
  </si>
  <si>
    <r>
      <t>24,600</t>
    </r>
    <r>
      <rPr>
        <sz val="9"/>
        <rFont val="ＭＳ Ｐゴシック"/>
        <family val="3"/>
        <charset val="128"/>
      </rPr>
      <t>円</t>
    </r>
    <phoneticPr fontId="3"/>
  </si>
  <si>
    <r>
      <t xml:space="preserve">7.5mm
</t>
    </r>
    <r>
      <rPr>
        <sz val="9"/>
        <rFont val="ＭＳ Ｐゴシック"/>
        <family val="3"/>
        <charset val="128"/>
      </rPr>
      <t>キャニュレイティド・
キャンセラススクリュー</t>
    </r>
    <phoneticPr fontId="11"/>
  </si>
  <si>
    <r>
      <rPr>
        <sz val="9"/>
        <rFont val="ＭＳ Ｐゴシック"/>
        <family val="3"/>
        <charset val="128"/>
      </rPr>
      <t>販売名：メイラ</t>
    </r>
    <r>
      <rPr>
        <sz val="9"/>
        <rFont val="Arial"/>
        <family val="2"/>
      </rPr>
      <t>GT</t>
    </r>
    <r>
      <rPr>
        <sz val="9"/>
        <rFont val="ＭＳ Ｐゴシック"/>
        <family val="3"/>
        <charset val="128"/>
      </rPr>
      <t>システム</t>
    </r>
    <phoneticPr fontId="9"/>
  </si>
  <si>
    <r>
      <t>21,500</t>
    </r>
    <r>
      <rPr>
        <sz val="9"/>
        <rFont val="ＭＳ Ｐゴシック"/>
        <family val="3"/>
        <charset val="128"/>
      </rPr>
      <t>円</t>
    </r>
    <phoneticPr fontId="3"/>
  </si>
  <si>
    <r>
      <rPr>
        <sz val="9"/>
        <rFont val="ＭＳ Ｐゴシック"/>
        <family val="3"/>
        <charset val="128"/>
      </rPr>
      <t>販売名：</t>
    </r>
    <r>
      <rPr>
        <sz val="9"/>
        <rFont val="Arial"/>
        <family val="2"/>
      </rPr>
      <t>NRS</t>
    </r>
    <r>
      <rPr>
        <sz val="9"/>
        <rFont val="ＭＳ Ｐゴシック"/>
        <family val="3"/>
        <charset val="128"/>
      </rPr>
      <t>チタン・コンプレッションヒップスクリュー</t>
    </r>
    <phoneticPr fontId="11"/>
  </si>
  <si>
    <r>
      <t>53,500</t>
    </r>
    <r>
      <rPr>
        <sz val="9"/>
        <rFont val="ＭＳ Ｐゴシック"/>
        <family val="3"/>
        <charset val="128"/>
      </rPr>
      <t>円</t>
    </r>
    <rPh sb="6" eb="7">
      <t>エン</t>
    </rPh>
    <phoneticPr fontId="3"/>
  </si>
  <si>
    <r>
      <t>95,400</t>
    </r>
    <r>
      <rPr>
        <sz val="9"/>
        <rFont val="ＭＳ Ｐゴシック"/>
        <family val="3"/>
        <charset val="128"/>
      </rPr>
      <t>円</t>
    </r>
    <rPh sb="6" eb="7">
      <t>エン</t>
    </rPh>
    <phoneticPr fontId="3"/>
  </si>
  <si>
    <r>
      <t>29,100</t>
    </r>
    <r>
      <rPr>
        <sz val="9"/>
        <rFont val="ＭＳ Ｐゴシック"/>
        <family val="3"/>
        <charset val="128"/>
      </rPr>
      <t>円</t>
    </r>
    <rPh sb="6" eb="7">
      <t>エン</t>
    </rPh>
    <phoneticPr fontId="3"/>
  </si>
  <si>
    <r>
      <rPr>
        <sz val="9"/>
        <rFont val="ＭＳ Ｐゴシック"/>
        <family val="3"/>
        <charset val="128"/>
      </rPr>
      <t>コンプレッションスクリュー</t>
    </r>
    <phoneticPr fontId="11"/>
  </si>
  <si>
    <r>
      <t>7,560</t>
    </r>
    <r>
      <rPr>
        <sz val="9"/>
        <rFont val="ＭＳ Ｐゴシック"/>
        <family val="3"/>
        <charset val="128"/>
      </rPr>
      <t>円</t>
    </r>
    <phoneticPr fontId="3"/>
  </si>
  <si>
    <r>
      <rPr>
        <sz val="9"/>
        <rFont val="ＭＳ Ｐゴシック"/>
        <family val="3"/>
        <charset val="128"/>
      </rPr>
      <t>販売名：メイラコンプレッションヒップスクリュー</t>
    </r>
    <phoneticPr fontId="3"/>
  </si>
  <si>
    <r>
      <t>95,400</t>
    </r>
    <r>
      <rPr>
        <sz val="9"/>
        <rFont val="ＭＳ Ｐゴシック"/>
        <family val="3"/>
        <charset val="128"/>
      </rPr>
      <t>円</t>
    </r>
    <phoneticPr fontId="3"/>
  </si>
  <si>
    <r>
      <t>29,100</t>
    </r>
    <r>
      <rPr>
        <sz val="9"/>
        <rFont val="ＭＳ Ｐゴシック"/>
        <family val="3"/>
        <charset val="128"/>
      </rPr>
      <t>円</t>
    </r>
    <phoneticPr fontId="3"/>
  </si>
  <si>
    <r>
      <rPr>
        <sz val="9"/>
        <rFont val="ＭＳ Ｐゴシック"/>
        <family val="3"/>
        <charset val="128"/>
      </rPr>
      <t>販売名：</t>
    </r>
    <r>
      <rPr>
        <sz val="9"/>
        <rFont val="Arial"/>
        <family val="2"/>
      </rPr>
      <t>NRS</t>
    </r>
    <r>
      <rPr>
        <sz val="9"/>
        <rFont val="ＭＳ Ｐゴシック"/>
        <family val="3"/>
        <charset val="128"/>
      </rPr>
      <t>チタントルクススクリュー</t>
    </r>
    <phoneticPr fontId="11"/>
  </si>
  <si>
    <r>
      <t>5,970</t>
    </r>
    <r>
      <rPr>
        <sz val="9"/>
        <rFont val="ＭＳ Ｐゴシック"/>
        <family val="3"/>
        <charset val="128"/>
      </rPr>
      <t>円</t>
    </r>
    <phoneticPr fontId="3"/>
  </si>
  <si>
    <r>
      <rPr>
        <sz val="9"/>
        <rFont val="ＭＳ Ｐゴシック"/>
        <family val="3"/>
        <charset val="128"/>
      </rPr>
      <t>販売名：メイラフックピンネイル</t>
    </r>
    <phoneticPr fontId="11"/>
  </si>
  <si>
    <r>
      <rPr>
        <sz val="9"/>
        <rFont val="ＭＳ Ｐゴシック"/>
        <family val="3"/>
        <charset val="128"/>
      </rPr>
      <t>ネイル</t>
    </r>
    <phoneticPr fontId="11"/>
  </si>
  <si>
    <r>
      <t>152,000</t>
    </r>
    <r>
      <rPr>
        <sz val="9"/>
        <rFont val="ＭＳ Ｐゴシック"/>
        <family val="3"/>
        <charset val="128"/>
      </rPr>
      <t>円</t>
    </r>
    <phoneticPr fontId="3"/>
  </si>
  <si>
    <r>
      <rPr>
        <sz val="9"/>
        <rFont val="ＭＳ Ｐゴシック"/>
        <family val="3"/>
        <charset val="128"/>
      </rPr>
      <t>フックピン</t>
    </r>
    <phoneticPr fontId="11"/>
  </si>
  <si>
    <r>
      <t>34,000</t>
    </r>
    <r>
      <rPr>
        <sz val="9"/>
        <rFont val="ＭＳ Ｐゴシック"/>
        <family val="3"/>
        <charset val="128"/>
      </rPr>
      <t>円</t>
    </r>
    <phoneticPr fontId="3"/>
  </si>
  <si>
    <r>
      <t>15,500</t>
    </r>
    <r>
      <rPr>
        <sz val="9"/>
        <rFont val="ＭＳ Ｐゴシック"/>
        <family val="3"/>
        <charset val="128"/>
      </rPr>
      <t>円</t>
    </r>
    <phoneticPr fontId="3"/>
  </si>
  <si>
    <r>
      <rPr>
        <sz val="9"/>
        <rFont val="ＭＳ Ｐゴシック"/>
        <family val="3"/>
        <charset val="128"/>
      </rPr>
      <t>販売名：</t>
    </r>
    <r>
      <rPr>
        <sz val="9"/>
        <rFont val="Arial"/>
        <family val="2"/>
      </rPr>
      <t>DTJ</t>
    </r>
    <r>
      <rPr>
        <sz val="9"/>
        <rFont val="ＭＳ Ｐゴシック"/>
        <family val="3"/>
        <charset val="128"/>
      </rPr>
      <t>スクリュー</t>
    </r>
    <phoneticPr fontId="11"/>
  </si>
  <si>
    <r>
      <t>30,900</t>
    </r>
    <r>
      <rPr>
        <sz val="9"/>
        <rFont val="ＭＳ Ｐゴシック"/>
        <family val="3"/>
        <charset val="128"/>
      </rPr>
      <t>円</t>
    </r>
    <phoneticPr fontId="3"/>
  </si>
  <si>
    <r>
      <t>DTJ</t>
    </r>
    <r>
      <rPr>
        <sz val="9"/>
        <rFont val="ＭＳ Ｐゴシック"/>
        <family val="3"/>
        <charset val="128"/>
      </rPr>
      <t>ミニスクリュー</t>
    </r>
    <phoneticPr fontId="11"/>
  </si>
  <si>
    <r>
      <rPr>
        <sz val="9"/>
        <rFont val="ＭＳ Ｐゴシック"/>
        <family val="3"/>
        <charset val="128"/>
      </rPr>
      <t>販売名：</t>
    </r>
    <r>
      <rPr>
        <sz val="9"/>
        <rFont val="Arial"/>
        <family val="2"/>
      </rPr>
      <t>DTJ-LL</t>
    </r>
    <r>
      <rPr>
        <sz val="9"/>
        <rFont val="ＭＳ Ｐゴシック"/>
        <family val="3"/>
        <charset val="128"/>
      </rPr>
      <t>スクリュー</t>
    </r>
    <rPh sb="0" eb="2">
      <t>ハンバイ</t>
    </rPh>
    <rPh sb="2" eb="3">
      <t>メイ</t>
    </rPh>
    <phoneticPr fontId="11"/>
  </si>
  <si>
    <r>
      <rPr>
        <sz val="9"/>
        <rFont val="ＭＳ Ｐゴシック"/>
        <family val="3"/>
        <charset val="128"/>
      </rPr>
      <t>品　　　　　　名</t>
    </r>
    <rPh sb="0" eb="1">
      <t>シナ</t>
    </rPh>
    <rPh sb="7" eb="8">
      <t>メイ</t>
    </rPh>
    <phoneticPr fontId="11"/>
  </si>
  <si>
    <r>
      <rPr>
        <sz val="9"/>
        <rFont val="ＭＳ Ｐゴシック"/>
        <family val="3"/>
        <charset val="128"/>
      </rPr>
      <t>規　　　　　格</t>
    </r>
    <rPh sb="0" eb="1">
      <t>タダシ</t>
    </rPh>
    <rPh sb="6" eb="7">
      <t>カク</t>
    </rPh>
    <phoneticPr fontId="11"/>
  </si>
  <si>
    <r>
      <rPr>
        <sz val="9"/>
        <rFont val="ＭＳ Ｐゴシック"/>
        <family val="3"/>
        <charset val="128"/>
      </rPr>
      <t>販売名：</t>
    </r>
    <r>
      <rPr>
        <sz val="9"/>
        <rFont val="Arial"/>
        <family val="2"/>
      </rPr>
      <t xml:space="preserve">Dual Loc Radii </t>
    </r>
    <r>
      <rPr>
        <sz val="9"/>
        <rFont val="ＭＳ Ｐゴシック"/>
        <family val="3"/>
        <charset val="128"/>
      </rPr>
      <t>システム</t>
    </r>
    <rPh sb="0" eb="2">
      <t>ハンバイ</t>
    </rPh>
    <rPh sb="2" eb="3">
      <t>メイ</t>
    </rPh>
    <phoneticPr fontId="11"/>
  </si>
  <si>
    <t>メイラ尺骨遠位端ロッキングプレート</t>
    <rPh sb="3" eb="5">
      <t>シャッコツ</t>
    </rPh>
    <rPh sb="5" eb="8">
      <t>エンイタン</t>
    </rPh>
    <phoneticPr fontId="3"/>
  </si>
  <si>
    <r>
      <t>19,600</t>
    </r>
    <r>
      <rPr>
        <sz val="9"/>
        <rFont val="ＭＳ Ｐゴシック"/>
        <family val="3"/>
        <charset val="128"/>
      </rPr>
      <t>円</t>
    </r>
    <phoneticPr fontId="3"/>
  </si>
  <si>
    <r>
      <rPr>
        <sz val="9"/>
        <rFont val="ＭＳ Ｐゴシック"/>
        <family val="3"/>
        <charset val="128"/>
      </rPr>
      <t>メイラ橈骨頭・頚部ロッキングプレート</t>
    </r>
    <phoneticPr fontId="3"/>
  </si>
  <si>
    <r>
      <rPr>
        <sz val="9"/>
        <rFont val="ＭＳ Ｐゴシック"/>
        <family val="3"/>
        <charset val="128"/>
      </rPr>
      <t>販売名：メイラ外反母趾</t>
    </r>
    <r>
      <rPr>
        <sz val="9"/>
        <rFont val="Arial"/>
        <family val="2"/>
      </rPr>
      <t>3D</t>
    </r>
    <r>
      <rPr>
        <sz val="9"/>
        <rFont val="ＭＳ Ｐゴシック"/>
        <family val="3"/>
        <charset val="128"/>
      </rPr>
      <t>プレート</t>
    </r>
    <rPh sb="0" eb="2">
      <t>ハンバイ</t>
    </rPh>
    <rPh sb="2" eb="3">
      <t>メイ</t>
    </rPh>
    <phoneticPr fontId="3"/>
  </si>
  <si>
    <r>
      <rPr>
        <sz val="9"/>
        <rFont val="ＭＳ Ｐゴシック"/>
        <family val="3"/>
        <charset val="128"/>
      </rPr>
      <t>メイラ外反母趾</t>
    </r>
    <r>
      <rPr>
        <sz val="9"/>
        <rFont val="Arial"/>
        <family val="2"/>
      </rPr>
      <t>3D</t>
    </r>
    <r>
      <rPr>
        <sz val="9"/>
        <rFont val="ＭＳ Ｐゴシック"/>
        <family val="3"/>
        <charset val="128"/>
      </rPr>
      <t>プレート</t>
    </r>
    <phoneticPr fontId="9"/>
  </si>
  <si>
    <r>
      <rPr>
        <sz val="9"/>
        <rFont val="ＭＳ Ｐゴシック"/>
        <family val="3"/>
        <charset val="128"/>
      </rPr>
      <t>販売名：メイラピロンプレート</t>
    </r>
    <phoneticPr fontId="3"/>
  </si>
  <si>
    <r>
      <rPr>
        <sz val="9"/>
        <rFont val="ＭＳ Ｐゴシック"/>
        <family val="3"/>
        <charset val="128"/>
      </rPr>
      <t>メイラピロンプレート</t>
    </r>
    <phoneticPr fontId="3"/>
  </si>
  <si>
    <r>
      <rPr>
        <sz val="9"/>
        <rFont val="ＭＳ Ｐゴシック"/>
        <family val="3"/>
        <charset val="128"/>
      </rPr>
      <t>販売名：メイラロッキングプレートシステム</t>
    </r>
    <phoneticPr fontId="11"/>
  </si>
  <si>
    <r>
      <rPr>
        <sz val="9"/>
        <rFont val="ＭＳ Ｐゴシック"/>
        <family val="3"/>
        <charset val="128"/>
      </rPr>
      <t>エレファンプレート</t>
    </r>
    <phoneticPr fontId="11"/>
  </si>
  <si>
    <r>
      <rPr>
        <sz val="9"/>
        <rFont val="ＭＳ Ｐゴシック"/>
        <family val="3"/>
        <charset val="128"/>
      </rPr>
      <t>販売名：メイラ鎖骨ロッキングプレート</t>
    </r>
    <rPh sb="0" eb="2">
      <t>ハンバイ</t>
    </rPh>
    <rPh sb="2" eb="3">
      <t>メイ</t>
    </rPh>
    <phoneticPr fontId="3"/>
  </si>
  <si>
    <r>
      <rPr>
        <sz val="9"/>
        <rFont val="ＭＳ Ｐゴシック"/>
        <family val="3"/>
        <charset val="128"/>
      </rPr>
      <t>販売名：</t>
    </r>
    <r>
      <rPr>
        <sz val="9"/>
        <rFont val="Arial"/>
        <family val="2"/>
      </rPr>
      <t>NRS</t>
    </r>
    <r>
      <rPr>
        <sz val="9"/>
        <rFont val="ＭＳ Ｐゴシック"/>
        <family val="3"/>
        <charset val="128"/>
      </rPr>
      <t>チタン踵骨プレート</t>
    </r>
    <phoneticPr fontId="11"/>
  </si>
  <si>
    <r>
      <rPr>
        <sz val="9"/>
        <rFont val="ＭＳ Ｐゴシック"/>
        <family val="3"/>
        <charset val="128"/>
      </rPr>
      <t>セルフコンプレッションスクリュー</t>
    </r>
    <phoneticPr fontId="11"/>
  </si>
  <si>
    <r>
      <t>FE</t>
    </r>
    <r>
      <rPr>
        <sz val="9"/>
        <rFont val="ＭＳ Ｐゴシック"/>
        <family val="3"/>
        <charset val="128"/>
      </rPr>
      <t>付属品</t>
    </r>
    <phoneticPr fontId="11"/>
  </si>
  <si>
    <r>
      <rPr>
        <sz val="9"/>
        <rFont val="ＭＳ Ｐゴシック"/>
        <family val="3"/>
        <charset val="128"/>
      </rPr>
      <t>販売名：</t>
    </r>
    <r>
      <rPr>
        <sz val="9"/>
        <rFont val="Arial"/>
        <family val="2"/>
      </rPr>
      <t>NRS</t>
    </r>
    <r>
      <rPr>
        <sz val="9"/>
        <rFont val="ＭＳ Ｐゴシック"/>
        <family val="3"/>
        <charset val="128"/>
      </rPr>
      <t>チタンスモールプレート</t>
    </r>
    <phoneticPr fontId="11"/>
  </si>
  <si>
    <r>
      <rPr>
        <sz val="9"/>
        <rFont val="ＭＳ Ｐゴシック"/>
        <family val="3"/>
        <charset val="128"/>
      </rPr>
      <t>メイラフィブラプレート</t>
    </r>
    <phoneticPr fontId="11"/>
  </si>
  <si>
    <r>
      <rPr>
        <sz val="9"/>
        <rFont val="ＭＳ Ｐゴシック"/>
        <family val="3"/>
        <charset val="128"/>
      </rPr>
      <t>販売名：メイラ</t>
    </r>
    <r>
      <rPr>
        <sz val="9"/>
        <rFont val="Arial"/>
        <family val="2"/>
      </rPr>
      <t xml:space="preserve"> Ankle locking plate system</t>
    </r>
    <rPh sb="0" eb="2">
      <t>ハンバイ</t>
    </rPh>
    <rPh sb="2" eb="3">
      <t>メイ</t>
    </rPh>
    <phoneticPr fontId="11"/>
  </si>
  <si>
    <t>セルフコンプレッション踵骨プレート</t>
    <phoneticPr fontId="11"/>
  </si>
  <si>
    <t>ファセットスタビライザー踵骨プレート</t>
    <phoneticPr fontId="11"/>
  </si>
  <si>
    <r>
      <rPr>
        <sz val="9"/>
        <rFont val="ＭＳ Ｐゴシック"/>
        <family val="3"/>
        <charset val="128"/>
      </rPr>
      <t>販売名：クジラプレート</t>
    </r>
    <phoneticPr fontId="11"/>
  </si>
  <si>
    <r>
      <rPr>
        <sz val="9"/>
        <rFont val="ＭＳ Ｐゴシック"/>
        <family val="3"/>
        <charset val="128"/>
      </rPr>
      <t>クジラプレート</t>
    </r>
    <phoneticPr fontId="11"/>
  </si>
  <si>
    <r>
      <rPr>
        <sz val="9"/>
        <rFont val="ＭＳ Ｐゴシック"/>
        <family val="3"/>
        <charset val="128"/>
      </rPr>
      <t>上腕骨遠位端内側プレート</t>
    </r>
    <phoneticPr fontId="11"/>
  </si>
  <si>
    <r>
      <rPr>
        <sz val="9"/>
        <rFont val="ＭＳ Ｐゴシック"/>
        <family val="3"/>
        <charset val="128"/>
      </rPr>
      <t>上腕骨遠位端外側プレート</t>
    </r>
    <phoneticPr fontId="11"/>
  </si>
  <si>
    <r>
      <rPr>
        <sz val="9"/>
        <rFont val="ＭＳ Ｐゴシック"/>
        <family val="3"/>
        <charset val="128"/>
      </rPr>
      <t>上腕骨遠位端後外側プレート</t>
    </r>
    <phoneticPr fontId="11"/>
  </si>
  <si>
    <r>
      <rPr>
        <sz val="9"/>
        <rFont val="ＭＳ Ｐゴシック"/>
        <family val="3"/>
        <charset val="128"/>
      </rPr>
      <t>販売名：メイラ橈骨遠位端プレートシステム</t>
    </r>
    <rPh sb="0" eb="2">
      <t>ハンバイ</t>
    </rPh>
    <rPh sb="2" eb="3">
      <t>メイ</t>
    </rPh>
    <rPh sb="7" eb="9">
      <t>トウコツ</t>
    </rPh>
    <rPh sb="9" eb="12">
      <t>エンイタン</t>
    </rPh>
    <phoneticPr fontId="3"/>
  </si>
  <si>
    <r>
      <t>2.7mm</t>
    </r>
    <r>
      <rPr>
        <sz val="9"/>
        <rFont val="ＭＳ Ｐゴシック"/>
        <family val="3"/>
        <charset val="128"/>
      </rPr>
      <t>スクリュー</t>
    </r>
    <phoneticPr fontId="11"/>
  </si>
  <si>
    <r>
      <t>2.7mm</t>
    </r>
    <r>
      <rPr>
        <sz val="9"/>
        <rFont val="ＭＳ Ｐゴシック"/>
        <family val="3"/>
        <charset val="128"/>
      </rPr>
      <t>ロッキングスクリュー</t>
    </r>
    <phoneticPr fontId="11"/>
  </si>
  <si>
    <r>
      <t>2.0mm</t>
    </r>
    <r>
      <rPr>
        <sz val="9"/>
        <rFont val="ＭＳ Ｐゴシック"/>
        <family val="3"/>
        <charset val="128"/>
      </rPr>
      <t>ロッキングピン</t>
    </r>
    <phoneticPr fontId="11"/>
  </si>
  <si>
    <r>
      <rPr>
        <sz val="9"/>
        <rFont val="ＭＳ Ｐゴシック"/>
        <family val="3"/>
        <charset val="128"/>
      </rPr>
      <t>販売名：メイラエルボーロッキングプレートシステム</t>
    </r>
    <rPh sb="0" eb="2">
      <t>ハンバイ</t>
    </rPh>
    <rPh sb="2" eb="3">
      <t>メイ</t>
    </rPh>
    <phoneticPr fontId="11"/>
  </si>
  <si>
    <r>
      <t>5,970</t>
    </r>
    <r>
      <rPr>
        <sz val="9"/>
        <rFont val="ＭＳ Ｐゴシック"/>
        <family val="2"/>
        <charset val="128"/>
      </rPr>
      <t>円</t>
    </r>
    <rPh sb="5" eb="6">
      <t>エン</t>
    </rPh>
    <phoneticPr fontId="11"/>
  </si>
  <si>
    <r>
      <t>2.7mm</t>
    </r>
    <r>
      <rPr>
        <sz val="9"/>
        <rFont val="ＭＳ Ｐゴシック"/>
        <family val="3"/>
        <charset val="128"/>
      </rPr>
      <t>ロッキングスクリュー</t>
    </r>
    <phoneticPr fontId="3"/>
  </si>
  <si>
    <r>
      <t>5,970</t>
    </r>
    <r>
      <rPr>
        <sz val="9"/>
        <rFont val="ＭＳ Ｐゴシック"/>
        <family val="3"/>
        <charset val="128"/>
      </rPr>
      <t>円</t>
    </r>
    <rPh sb="5" eb="6">
      <t>エン</t>
    </rPh>
    <phoneticPr fontId="3"/>
  </si>
  <si>
    <r>
      <rPr>
        <sz val="9"/>
        <rFont val="ＭＳ Ｐゴシック"/>
        <family val="3"/>
        <charset val="128"/>
      </rPr>
      <t>販売名：</t>
    </r>
    <r>
      <rPr>
        <sz val="9"/>
        <rFont val="Arial"/>
        <family val="2"/>
      </rPr>
      <t xml:space="preserve">Dual Loc Radii </t>
    </r>
    <r>
      <rPr>
        <sz val="9"/>
        <rFont val="ＭＳ Ｐゴシック"/>
        <family val="3"/>
        <charset val="128"/>
      </rPr>
      <t>システム</t>
    </r>
    <r>
      <rPr>
        <sz val="9"/>
        <rFont val="Arial"/>
        <family val="2"/>
      </rPr>
      <t xml:space="preserve"> </t>
    </r>
    <rPh sb="0" eb="2">
      <t>ハンバイ</t>
    </rPh>
    <rPh sb="2" eb="3">
      <t>メイ</t>
    </rPh>
    <phoneticPr fontId="11"/>
  </si>
  <si>
    <r>
      <rPr>
        <sz val="9"/>
        <rFont val="ＭＳ Ｐゴシック"/>
        <family val="3"/>
        <charset val="128"/>
      </rPr>
      <t>販売名：メイラチタントルクススクリュー</t>
    </r>
    <phoneticPr fontId="11"/>
  </si>
  <si>
    <r>
      <t>3.5mm</t>
    </r>
    <r>
      <rPr>
        <sz val="9"/>
        <rFont val="ＭＳ Ｐゴシック"/>
        <family val="3"/>
        <charset val="128"/>
      </rPr>
      <t>ソリッドコーティカルスクリュー</t>
    </r>
    <phoneticPr fontId="11"/>
  </si>
  <si>
    <r>
      <t>4.0mm</t>
    </r>
    <r>
      <rPr>
        <sz val="9"/>
        <rFont val="ＭＳ Ｐゴシック"/>
        <family val="3"/>
        <charset val="128"/>
      </rPr>
      <t>ソリッドキャンセラススクリュー</t>
    </r>
    <phoneticPr fontId="11"/>
  </si>
  <si>
    <r>
      <rPr>
        <sz val="9"/>
        <rFont val="ＭＳ Ｐゴシック"/>
        <family val="3"/>
        <charset val="128"/>
      </rPr>
      <t>販売名：メイラ</t>
    </r>
    <r>
      <rPr>
        <sz val="9"/>
        <rFont val="Arial"/>
        <family val="2"/>
      </rPr>
      <t xml:space="preserve"> Ankle locking plate system</t>
    </r>
    <phoneticPr fontId="11"/>
  </si>
  <si>
    <r>
      <t>3.5mm</t>
    </r>
    <r>
      <rPr>
        <sz val="9"/>
        <rFont val="ＭＳ Ｐゴシック"/>
        <family val="3"/>
        <charset val="128"/>
      </rPr>
      <t xml:space="preserve">ﾉﾝﾛｯｷﾝｸﾞｺｰﾃｨｶﾙｽｸﾘｭｰ
</t>
    </r>
    <phoneticPr fontId="3"/>
  </si>
  <si>
    <r>
      <t>3.5mm</t>
    </r>
    <r>
      <rPr>
        <sz val="9"/>
        <rFont val="ＭＳ Ｐゴシック"/>
        <family val="3"/>
        <charset val="128"/>
      </rPr>
      <t>ﾛｯｷﾝｸﾞｺｰﾃｨｶﾙｽｸﾘｭｰ</t>
    </r>
    <phoneticPr fontId="11"/>
  </si>
  <si>
    <r>
      <rPr>
        <sz val="9"/>
        <rFont val="ＭＳ Ｐゴシック"/>
        <family val="3"/>
        <charset val="128"/>
      </rPr>
      <t>販売名：チタンショートスレッドスクリュー</t>
    </r>
    <phoneticPr fontId="11"/>
  </si>
  <si>
    <r>
      <t>SCFE</t>
    </r>
    <r>
      <rPr>
        <sz val="9"/>
        <rFont val="ＭＳ Ｐゴシック"/>
        <family val="3"/>
        <charset val="128"/>
      </rPr>
      <t>ショートスレッドスクリュー</t>
    </r>
    <phoneticPr fontId="11"/>
  </si>
  <si>
    <r>
      <rPr>
        <sz val="9"/>
        <rFont val="ＭＳ Ｐゴシック"/>
        <family val="3"/>
        <charset val="128"/>
      </rPr>
      <t>販売名：</t>
    </r>
    <r>
      <rPr>
        <sz val="9"/>
        <rFont val="Arial"/>
        <family val="2"/>
      </rPr>
      <t>NRS</t>
    </r>
    <r>
      <rPr>
        <sz val="9"/>
        <rFont val="ＭＳ Ｐゴシック"/>
        <family val="3"/>
        <charset val="128"/>
      </rPr>
      <t>骨嚢腫螺子</t>
    </r>
    <phoneticPr fontId="11"/>
  </si>
  <si>
    <r>
      <t>2,000</t>
    </r>
    <r>
      <rPr>
        <sz val="9"/>
        <rFont val="ＭＳ Ｐゴシック"/>
        <family val="3"/>
        <charset val="128"/>
      </rPr>
      <t>円</t>
    </r>
  </si>
  <si>
    <r>
      <rPr>
        <sz val="9"/>
        <rFont val="ＭＳ Ｐゴシック"/>
        <family val="3"/>
        <charset val="128"/>
      </rPr>
      <t>販売名：メイラ</t>
    </r>
    <r>
      <rPr>
        <sz val="9"/>
        <rFont val="Arial"/>
        <family val="2"/>
      </rPr>
      <t>GT</t>
    </r>
    <r>
      <rPr>
        <sz val="9"/>
        <rFont val="ＭＳ Ｐゴシック"/>
        <family val="3"/>
        <charset val="128"/>
      </rPr>
      <t>システム</t>
    </r>
    <phoneticPr fontId="3"/>
  </si>
  <si>
    <r>
      <rPr>
        <sz val="9"/>
        <rFont val="ＭＳ Ｐゴシック"/>
        <family val="3"/>
        <charset val="128"/>
      </rPr>
      <t>償還分類</t>
    </r>
    <phoneticPr fontId="3"/>
  </si>
  <si>
    <r>
      <t>6.5mmGTS</t>
    </r>
    <r>
      <rPr>
        <sz val="9"/>
        <rFont val="ＭＳ Ｐゴシック"/>
        <family val="3"/>
        <charset val="128"/>
      </rPr>
      <t>キャンセラススクリュー</t>
    </r>
    <phoneticPr fontId="11"/>
  </si>
  <si>
    <r>
      <t>4.5mmGTS</t>
    </r>
    <r>
      <rPr>
        <sz val="9"/>
        <rFont val="ＭＳ Ｐゴシック"/>
        <family val="3"/>
        <charset val="128"/>
      </rPr>
      <t>コーティカルスクリュー</t>
    </r>
    <phoneticPr fontId="11"/>
  </si>
  <si>
    <r>
      <t>5.0mmGTS</t>
    </r>
    <r>
      <rPr>
        <sz val="9"/>
        <rFont val="ＭＳ Ｐゴシック"/>
        <family val="3"/>
        <charset val="128"/>
      </rPr>
      <t>キャンセラススクリュー</t>
    </r>
    <phoneticPr fontId="11"/>
  </si>
  <si>
    <r>
      <rPr>
        <sz val="9"/>
        <rFont val="ＭＳ Ｐゴシック"/>
        <family val="3"/>
        <charset val="128"/>
      </rPr>
      <t>販売名：メイラチタンスクリュー</t>
    </r>
    <phoneticPr fontId="11"/>
  </si>
  <si>
    <r>
      <rPr>
        <sz val="9"/>
        <rFont val="ＭＳ Ｐゴシック"/>
        <family val="3"/>
        <charset val="128"/>
      </rPr>
      <t>穴付きフラットワッシャー</t>
    </r>
    <phoneticPr fontId="11"/>
  </si>
  <si>
    <r>
      <rPr>
        <sz val="9"/>
        <rFont val="ＭＳ Ｐゴシック"/>
        <family val="3"/>
        <charset val="128"/>
      </rPr>
      <t>販売名：メイラステープル</t>
    </r>
    <phoneticPr fontId="3"/>
  </si>
  <si>
    <r>
      <t>16,800</t>
    </r>
    <r>
      <rPr>
        <sz val="9"/>
        <rFont val="ＭＳ Ｐゴシック"/>
        <family val="3"/>
        <charset val="128"/>
      </rPr>
      <t>円</t>
    </r>
    <phoneticPr fontId="3"/>
  </si>
  <si>
    <r>
      <t>LP</t>
    </r>
    <r>
      <rPr>
        <sz val="9"/>
        <rFont val="ＭＳ Ｐゴシック"/>
        <family val="3"/>
        <charset val="128"/>
      </rPr>
      <t>ステープル</t>
    </r>
    <phoneticPr fontId="11"/>
  </si>
  <si>
    <r>
      <rPr>
        <sz val="9"/>
        <rFont val="ＭＳ Ｐゴシック"/>
        <family val="3"/>
        <charset val="128"/>
      </rPr>
      <t>スーチャーフィクセーションステープル</t>
    </r>
    <phoneticPr fontId="3"/>
  </si>
  <si>
    <t>対応パッシングピン【販売名：メイラ（ガイドピン）】</t>
    <rPh sb="0" eb="2">
      <t>タイオウ</t>
    </rPh>
    <phoneticPr fontId="11"/>
  </si>
  <si>
    <r>
      <rPr>
        <sz val="9"/>
        <rFont val="ＭＳ Ｐゴシック"/>
        <family val="3"/>
        <charset val="128"/>
      </rPr>
      <t>販売名：ＴＪスクリュー</t>
    </r>
    <phoneticPr fontId="11"/>
  </si>
  <si>
    <r>
      <t>TJ</t>
    </r>
    <r>
      <rPr>
        <sz val="9"/>
        <rFont val="ＭＳ Ｐゴシック"/>
        <family val="3"/>
        <charset val="128"/>
      </rPr>
      <t>スクリュー</t>
    </r>
    <phoneticPr fontId="11"/>
  </si>
  <si>
    <r>
      <t>33,500</t>
    </r>
    <r>
      <rPr>
        <sz val="9"/>
        <rFont val="ＭＳ Ｐゴシック"/>
        <family val="3"/>
        <charset val="128"/>
      </rPr>
      <t>円</t>
    </r>
    <phoneticPr fontId="3"/>
  </si>
  <si>
    <r>
      <t>1.6mm</t>
    </r>
    <r>
      <rPr>
        <sz val="9"/>
        <rFont val="ＭＳ Ｐゴシック"/>
        <family val="3"/>
        <charset val="128"/>
      </rPr>
      <t>パッシングピン</t>
    </r>
    <phoneticPr fontId="11"/>
  </si>
  <si>
    <r>
      <t>45,000</t>
    </r>
    <r>
      <rPr>
        <sz val="9"/>
        <rFont val="ＭＳ Ｐゴシック"/>
        <family val="3"/>
        <charset val="128"/>
      </rPr>
      <t>円</t>
    </r>
  </si>
  <si>
    <r>
      <t>60,000</t>
    </r>
    <r>
      <rPr>
        <sz val="9"/>
        <rFont val="ＭＳ Ｐゴシック"/>
        <family val="3"/>
        <charset val="128"/>
      </rPr>
      <t>円</t>
    </r>
  </si>
  <si>
    <r>
      <rPr>
        <sz val="9"/>
        <rFont val="ＭＳ Ｐゴシック"/>
        <family val="3"/>
        <charset val="128"/>
      </rPr>
      <t>マイクロオーソフィクセーター</t>
    </r>
    <r>
      <rPr>
        <sz val="9"/>
        <rFont val="Arial"/>
        <family val="2"/>
      </rPr>
      <t>S</t>
    </r>
    <phoneticPr fontId="11"/>
  </si>
  <si>
    <r>
      <rPr>
        <sz val="9"/>
        <rFont val="ＭＳ Ｐゴシック"/>
        <family val="3"/>
        <charset val="128"/>
      </rPr>
      <t>販売名：</t>
    </r>
    <r>
      <rPr>
        <sz val="9"/>
        <rFont val="Arial"/>
        <family val="2"/>
      </rPr>
      <t>NRS</t>
    </r>
    <r>
      <rPr>
        <sz val="9"/>
        <rFont val="ＭＳ Ｐゴシック"/>
        <family val="3"/>
        <charset val="128"/>
      </rPr>
      <t>チタン創外固定ピン</t>
    </r>
    <phoneticPr fontId="11"/>
  </si>
  <si>
    <r>
      <rPr>
        <sz val="9"/>
        <rFont val="ＭＳ Ｐゴシック"/>
        <family val="3"/>
        <charset val="128"/>
      </rPr>
      <t>販売名：</t>
    </r>
    <r>
      <rPr>
        <sz val="9"/>
        <rFont val="Arial"/>
        <family val="2"/>
      </rPr>
      <t xml:space="preserve">Pin FiX </t>
    </r>
    <r>
      <rPr>
        <sz val="9"/>
        <rFont val="ＭＳ Ｐゴシック"/>
        <family val="3"/>
        <charset val="128"/>
      </rPr>
      <t>創外固定器</t>
    </r>
    <rPh sb="0" eb="2">
      <t>ハンバイ</t>
    </rPh>
    <rPh sb="2" eb="3">
      <t>メイ</t>
    </rPh>
    <phoneticPr fontId="11"/>
  </si>
  <si>
    <r>
      <t>16,000</t>
    </r>
    <r>
      <rPr>
        <sz val="9"/>
        <rFont val="ＭＳ Ｐゴシック"/>
        <family val="3"/>
        <charset val="128"/>
      </rPr>
      <t>円</t>
    </r>
    <rPh sb="6" eb="7">
      <t>エン</t>
    </rPh>
    <phoneticPr fontId="9"/>
  </si>
  <si>
    <r>
      <t>3,000</t>
    </r>
    <r>
      <rPr>
        <sz val="9"/>
        <rFont val="ＭＳ Ｐゴシック"/>
        <family val="3"/>
        <charset val="128"/>
      </rPr>
      <t>円</t>
    </r>
    <rPh sb="5" eb="6">
      <t>エン</t>
    </rPh>
    <phoneticPr fontId="9"/>
  </si>
  <si>
    <r>
      <t>15,000</t>
    </r>
    <r>
      <rPr>
        <sz val="9"/>
        <rFont val="ＭＳ Ｐゴシック"/>
        <family val="3"/>
        <charset val="128"/>
      </rPr>
      <t>円</t>
    </r>
    <rPh sb="6" eb="7">
      <t>エン</t>
    </rPh>
    <phoneticPr fontId="9"/>
  </si>
  <si>
    <r>
      <t>10,000</t>
    </r>
    <r>
      <rPr>
        <sz val="9"/>
        <rFont val="ＭＳ Ｐゴシック"/>
        <family val="3"/>
        <charset val="128"/>
      </rPr>
      <t>円</t>
    </r>
    <rPh sb="6" eb="7">
      <t>エン</t>
    </rPh>
    <phoneticPr fontId="9"/>
  </si>
  <si>
    <r>
      <rPr>
        <sz val="9"/>
        <rFont val="ＭＳ Ｐゴシック"/>
        <family val="3"/>
        <charset val="128"/>
      </rPr>
      <t>品　　　　　　名</t>
    </r>
    <phoneticPr fontId="3"/>
  </si>
  <si>
    <r>
      <rPr>
        <sz val="9"/>
        <rFont val="ＭＳ Ｐゴシック"/>
        <family val="3"/>
        <charset val="128"/>
      </rPr>
      <t>一般</t>
    </r>
    <rPh sb="0" eb="2">
      <t>イッパン</t>
    </rPh>
    <phoneticPr fontId="7"/>
  </si>
  <si>
    <r>
      <rPr>
        <sz val="9"/>
        <rFont val="ＭＳ Ｐゴシック"/>
        <family val="3"/>
        <charset val="128"/>
      </rPr>
      <t>認証番号：</t>
    </r>
    <r>
      <rPr>
        <sz val="9"/>
        <rFont val="Arial"/>
        <family val="2"/>
      </rPr>
      <t>302AGBZX00115000</t>
    </r>
    <rPh sb="0" eb="2">
      <t>ニンショウ</t>
    </rPh>
    <phoneticPr fontId="3"/>
  </si>
  <si>
    <r>
      <rPr>
        <sz val="9"/>
        <rFont val="ＭＳ Ｐゴシック"/>
        <family val="3"/>
        <charset val="128"/>
      </rPr>
      <t>ワイヤ／ドリルガイドインサート</t>
    </r>
    <phoneticPr fontId="11"/>
  </si>
  <si>
    <r>
      <rPr>
        <sz val="9"/>
        <rFont val="ＭＳ Ｐゴシック"/>
        <family val="3"/>
        <charset val="128"/>
      </rPr>
      <t>管理</t>
    </r>
    <rPh sb="0" eb="2">
      <t>カンリ</t>
    </rPh>
    <phoneticPr fontId="7"/>
  </si>
  <si>
    <r>
      <rPr>
        <sz val="9"/>
        <rFont val="ＭＳ Ｐゴシック"/>
        <family val="3"/>
        <charset val="128"/>
      </rPr>
      <t>ガイドピン</t>
    </r>
  </si>
  <si>
    <r>
      <rPr>
        <sz val="9"/>
        <rFont val="ＭＳ Ｐゴシック"/>
        <family val="3"/>
        <charset val="128"/>
      </rPr>
      <t>管理</t>
    </r>
    <rPh sb="0" eb="2">
      <t>カンリ</t>
    </rPh>
    <phoneticPr fontId="11"/>
  </si>
  <si>
    <r>
      <t>2.0mm</t>
    </r>
    <r>
      <rPr>
        <sz val="9"/>
        <rFont val="ＭＳ Ｐゴシック"/>
        <family val="3"/>
        <charset val="128"/>
      </rPr>
      <t>ソリッドドリル</t>
    </r>
    <phoneticPr fontId="11"/>
  </si>
  <si>
    <r>
      <t>2.7mm</t>
    </r>
    <r>
      <rPr>
        <sz val="9"/>
        <rFont val="ＭＳ Ｐゴシック"/>
        <family val="3"/>
        <charset val="128"/>
      </rPr>
      <t>ソリッドドリル</t>
    </r>
    <phoneticPr fontId="11"/>
  </si>
  <si>
    <r>
      <t>4.0mm</t>
    </r>
    <r>
      <rPr>
        <sz val="9"/>
        <rFont val="ＭＳ Ｐゴシック"/>
        <family val="3"/>
        <charset val="128"/>
      </rPr>
      <t>ソリッドドリル</t>
    </r>
    <phoneticPr fontId="11"/>
  </si>
  <si>
    <r>
      <t>4.7mm</t>
    </r>
    <r>
      <rPr>
        <sz val="9"/>
        <rFont val="ＭＳ Ｐゴシック"/>
        <family val="3"/>
        <charset val="128"/>
      </rPr>
      <t>ソリッドドリル</t>
    </r>
    <phoneticPr fontId="11"/>
  </si>
  <si>
    <r>
      <t>6,500</t>
    </r>
    <r>
      <rPr>
        <sz val="9"/>
        <rFont val="ＭＳ Ｐゴシック"/>
        <family val="3"/>
        <charset val="128"/>
      </rPr>
      <t>円</t>
    </r>
  </si>
  <si>
    <r>
      <t>2.0mm</t>
    </r>
    <r>
      <rPr>
        <sz val="9"/>
        <rFont val="ＭＳ Ｐゴシック"/>
        <family val="3"/>
        <charset val="128"/>
      </rPr>
      <t>キャニュレイティドドリル</t>
    </r>
    <phoneticPr fontId="11"/>
  </si>
  <si>
    <r>
      <t>30,000</t>
    </r>
    <r>
      <rPr>
        <sz val="9"/>
        <rFont val="ＭＳ Ｐゴシック"/>
        <family val="3"/>
        <charset val="128"/>
      </rPr>
      <t>円</t>
    </r>
  </si>
  <si>
    <r>
      <t>2.3mm</t>
    </r>
    <r>
      <rPr>
        <sz val="9"/>
        <rFont val="ＭＳ Ｐゴシック"/>
        <family val="3"/>
        <charset val="128"/>
      </rPr>
      <t>キャニュレイティドドリル</t>
    </r>
    <phoneticPr fontId="11"/>
  </si>
  <si>
    <r>
      <t>2.6mm</t>
    </r>
    <r>
      <rPr>
        <sz val="9"/>
        <rFont val="ＭＳ Ｐゴシック"/>
        <family val="3"/>
        <charset val="128"/>
      </rPr>
      <t>キャニュレイティドドリル</t>
    </r>
    <phoneticPr fontId="11"/>
  </si>
  <si>
    <r>
      <t>3.2mm</t>
    </r>
    <r>
      <rPr>
        <sz val="9"/>
        <rFont val="ＭＳ Ｐゴシック"/>
        <family val="3"/>
        <charset val="128"/>
      </rPr>
      <t>キャニュレイティドドリル</t>
    </r>
    <phoneticPr fontId="11"/>
  </si>
  <si>
    <r>
      <t>3.5mm</t>
    </r>
    <r>
      <rPr>
        <sz val="9"/>
        <rFont val="ＭＳ Ｐゴシック"/>
        <family val="3"/>
        <charset val="128"/>
      </rPr>
      <t>キャニュレイティドドリル</t>
    </r>
    <phoneticPr fontId="11"/>
  </si>
  <si>
    <r>
      <t>4.2mm</t>
    </r>
    <r>
      <rPr>
        <sz val="9"/>
        <rFont val="ＭＳ Ｐゴシック"/>
        <family val="3"/>
        <charset val="128"/>
      </rPr>
      <t>キャニュレイティドドリル</t>
    </r>
    <phoneticPr fontId="11"/>
  </si>
  <si>
    <r>
      <t>4.7mm</t>
    </r>
    <r>
      <rPr>
        <sz val="9"/>
        <rFont val="ＭＳ Ｐゴシック"/>
        <family val="3"/>
        <charset val="128"/>
      </rPr>
      <t>キャニュレイティドドリル</t>
    </r>
    <phoneticPr fontId="11"/>
  </si>
  <si>
    <r>
      <t>5.2mm</t>
    </r>
    <r>
      <rPr>
        <sz val="9"/>
        <rFont val="ＭＳ Ｐゴシック"/>
        <family val="3"/>
        <charset val="128"/>
      </rPr>
      <t>キャニュレイティドドリル</t>
    </r>
    <phoneticPr fontId="11"/>
  </si>
  <si>
    <r>
      <t>50,000</t>
    </r>
    <r>
      <rPr>
        <sz val="9"/>
        <rFont val="ＭＳ Ｐゴシック"/>
        <family val="3"/>
        <charset val="128"/>
      </rPr>
      <t>円</t>
    </r>
    <phoneticPr fontId="3"/>
  </si>
  <si>
    <r>
      <rPr>
        <sz val="9"/>
        <rFont val="ＭＳ Ｐゴシック"/>
        <family val="3"/>
        <charset val="128"/>
      </rPr>
      <t>尺骨短縮骨切りガイド</t>
    </r>
    <phoneticPr fontId="11"/>
  </si>
  <si>
    <r>
      <t>145,000</t>
    </r>
    <r>
      <rPr>
        <sz val="9"/>
        <rFont val="ＭＳ Ｐゴシック"/>
        <family val="3"/>
        <charset val="128"/>
      </rPr>
      <t>円</t>
    </r>
    <rPh sb="7" eb="8">
      <t>エン</t>
    </rPh>
    <phoneticPr fontId="3"/>
  </si>
  <si>
    <r>
      <rPr>
        <sz val="9"/>
        <rFont val="ＭＳ Ｐゴシック"/>
        <family val="3"/>
        <charset val="128"/>
      </rPr>
      <t>テンプレート</t>
    </r>
    <phoneticPr fontId="11"/>
  </si>
  <si>
    <r>
      <rPr>
        <sz val="9"/>
        <rFont val="ＭＳ Ｐゴシック"/>
        <family val="3"/>
        <charset val="128"/>
      </rPr>
      <t>品　　　　　　名</t>
    </r>
    <phoneticPr fontId="11"/>
  </si>
  <si>
    <r>
      <t>9,800</t>
    </r>
    <r>
      <rPr>
        <sz val="9"/>
        <rFont val="ＭＳ Ｐゴシック"/>
        <family val="3"/>
        <charset val="128"/>
      </rPr>
      <t>円</t>
    </r>
    <rPh sb="5" eb="6">
      <t>エン</t>
    </rPh>
    <phoneticPr fontId="3"/>
  </si>
  <si>
    <r>
      <t>450,000</t>
    </r>
    <r>
      <rPr>
        <sz val="9"/>
        <rFont val="ＭＳ Ｐゴシック"/>
        <family val="3"/>
        <charset val="128"/>
      </rPr>
      <t>円</t>
    </r>
    <rPh sb="7" eb="8">
      <t>エン</t>
    </rPh>
    <phoneticPr fontId="3"/>
  </si>
  <si>
    <r>
      <t>19,000</t>
    </r>
    <r>
      <rPr>
        <sz val="9"/>
        <rFont val="ＭＳ Ｐゴシック"/>
        <family val="3"/>
        <charset val="128"/>
      </rPr>
      <t>円</t>
    </r>
    <phoneticPr fontId="11"/>
  </si>
  <si>
    <r>
      <t>64,000</t>
    </r>
    <r>
      <rPr>
        <sz val="9"/>
        <rFont val="ＭＳ Ｐゴシック"/>
        <family val="3"/>
        <charset val="128"/>
      </rPr>
      <t>円</t>
    </r>
    <phoneticPr fontId="11"/>
  </si>
  <si>
    <r>
      <t>55,000</t>
    </r>
    <r>
      <rPr>
        <sz val="9"/>
        <rFont val="ＭＳ Ｐゴシック"/>
        <family val="3"/>
        <charset val="128"/>
      </rPr>
      <t>円</t>
    </r>
    <phoneticPr fontId="11"/>
  </si>
  <si>
    <r>
      <t>32,000</t>
    </r>
    <r>
      <rPr>
        <sz val="9"/>
        <rFont val="ＭＳ Ｐゴシック"/>
        <family val="3"/>
        <charset val="128"/>
      </rPr>
      <t>円</t>
    </r>
    <phoneticPr fontId="11"/>
  </si>
  <si>
    <r>
      <t>50,000</t>
    </r>
    <r>
      <rPr>
        <sz val="9"/>
        <rFont val="ＭＳ Ｐゴシック"/>
        <family val="3"/>
        <charset val="128"/>
      </rPr>
      <t>円</t>
    </r>
    <phoneticPr fontId="11"/>
  </si>
  <si>
    <r>
      <t>25,000</t>
    </r>
    <r>
      <rPr>
        <sz val="9"/>
        <rFont val="ＭＳ Ｐゴシック"/>
        <family val="3"/>
        <charset val="128"/>
      </rPr>
      <t>円</t>
    </r>
    <rPh sb="6" eb="7">
      <t>エン</t>
    </rPh>
    <phoneticPr fontId="3"/>
  </si>
  <si>
    <r>
      <t>30,000</t>
    </r>
    <r>
      <rPr>
        <sz val="9"/>
        <rFont val="ＭＳ Ｐゴシック"/>
        <family val="3"/>
        <charset val="128"/>
      </rPr>
      <t>円</t>
    </r>
    <phoneticPr fontId="3"/>
  </si>
  <si>
    <r>
      <t>40,000</t>
    </r>
    <r>
      <rPr>
        <sz val="9"/>
        <rFont val="ＭＳ Ｐゴシック"/>
        <family val="3"/>
        <charset val="128"/>
      </rPr>
      <t>円</t>
    </r>
    <phoneticPr fontId="3"/>
  </si>
  <si>
    <r>
      <t>80,000</t>
    </r>
    <r>
      <rPr>
        <sz val="9"/>
        <rFont val="ＭＳ Ｐゴシック"/>
        <family val="3"/>
        <charset val="128"/>
      </rPr>
      <t>円</t>
    </r>
    <phoneticPr fontId="3"/>
  </si>
  <si>
    <r>
      <rPr>
        <sz val="9"/>
        <rFont val="ＭＳ Ｐゴシック"/>
        <family val="3"/>
        <charset val="128"/>
      </rPr>
      <t>－</t>
    </r>
    <phoneticPr fontId="3"/>
  </si>
  <si>
    <r>
      <rPr>
        <sz val="9"/>
        <rFont val="ＭＳ Ｐゴシック"/>
        <family val="2"/>
        <charset val="128"/>
      </rPr>
      <t>クラス分類</t>
    </r>
    <rPh sb="3" eb="5">
      <t>ブンルイ</t>
    </rPh>
    <phoneticPr fontId="11"/>
  </si>
  <si>
    <r>
      <rPr>
        <sz val="9"/>
        <rFont val="ＭＳ Ｐゴシック"/>
        <family val="3"/>
        <charset val="128"/>
      </rPr>
      <t>製造販売届出番号</t>
    </r>
    <phoneticPr fontId="11"/>
  </si>
  <si>
    <r>
      <t>100,000</t>
    </r>
    <r>
      <rPr>
        <sz val="9"/>
        <rFont val="ＭＳ Ｐゴシック"/>
        <family val="3"/>
        <charset val="128"/>
      </rPr>
      <t>円</t>
    </r>
  </si>
  <si>
    <r>
      <t>12,000</t>
    </r>
    <r>
      <rPr>
        <sz val="9"/>
        <rFont val="ＭＳ Ｐゴシック"/>
        <family val="3"/>
        <charset val="128"/>
      </rPr>
      <t>円</t>
    </r>
  </si>
  <si>
    <r>
      <t>110,000</t>
    </r>
    <r>
      <rPr>
        <sz val="9"/>
        <rFont val="ＭＳ Ｐゴシック"/>
        <family val="3"/>
        <charset val="128"/>
      </rPr>
      <t>円</t>
    </r>
  </si>
  <si>
    <r>
      <t>80,000</t>
    </r>
    <r>
      <rPr>
        <sz val="9"/>
        <rFont val="ＭＳ Ｐゴシック"/>
        <family val="3"/>
        <charset val="128"/>
      </rPr>
      <t>円</t>
    </r>
    <phoneticPr fontId="11"/>
  </si>
  <si>
    <r>
      <t>480,000</t>
    </r>
    <r>
      <rPr>
        <sz val="9"/>
        <rFont val="ＭＳ Ｐゴシック"/>
        <family val="3"/>
        <charset val="128"/>
      </rPr>
      <t>円</t>
    </r>
  </si>
  <si>
    <r>
      <t>430,000</t>
    </r>
    <r>
      <rPr>
        <sz val="9"/>
        <rFont val="ＭＳ Ｐゴシック"/>
        <family val="3"/>
        <charset val="128"/>
      </rPr>
      <t>円</t>
    </r>
  </si>
  <si>
    <r>
      <rPr>
        <sz val="9"/>
        <rFont val="ＭＳ Ｐゴシック"/>
        <family val="3"/>
        <charset val="128"/>
      </rPr>
      <t>クラス分類</t>
    </r>
    <rPh sb="3" eb="5">
      <t>ブンルイ</t>
    </rPh>
    <phoneticPr fontId="3"/>
  </si>
  <si>
    <r>
      <rPr>
        <sz val="9"/>
        <rFont val="ＭＳ Ｐゴシック"/>
        <family val="3"/>
        <charset val="128"/>
      </rPr>
      <t>骨把持器</t>
    </r>
  </si>
  <si>
    <r>
      <rPr>
        <sz val="9"/>
        <rFont val="ＭＳ Ｐゴシック"/>
        <family val="3"/>
        <charset val="128"/>
      </rPr>
      <t>骨切りｶﾞｲﾄﾞ</t>
    </r>
    <r>
      <rPr>
        <sz val="9"/>
        <rFont val="Arial"/>
        <family val="2"/>
      </rPr>
      <t>R40</t>
    </r>
  </si>
  <si>
    <r>
      <rPr>
        <sz val="9"/>
        <rFont val="ＭＳ Ｐゴシック"/>
        <family val="3"/>
        <charset val="128"/>
      </rPr>
      <t>骨切りｶﾞｲﾄﾞ</t>
    </r>
    <r>
      <rPr>
        <sz val="9"/>
        <rFont val="Arial"/>
        <family val="2"/>
      </rPr>
      <t>R45</t>
    </r>
  </si>
  <si>
    <r>
      <rPr>
        <sz val="9"/>
        <rFont val="ＭＳ Ｐゴシック"/>
        <family val="3"/>
        <charset val="128"/>
      </rPr>
      <t>骨切りｶﾞｲﾄﾞ</t>
    </r>
    <r>
      <rPr>
        <sz val="9"/>
        <rFont val="Arial"/>
        <family val="2"/>
      </rPr>
      <t>R50</t>
    </r>
  </si>
  <si>
    <r>
      <rPr>
        <sz val="9"/>
        <rFont val="ＭＳ Ｐゴシック"/>
        <family val="3"/>
        <charset val="128"/>
      </rPr>
      <t>ﾍﾗｼﾞｸﾞ</t>
    </r>
    <r>
      <rPr>
        <sz val="9"/>
        <rFont val="Arial"/>
        <family val="2"/>
      </rPr>
      <t>R35</t>
    </r>
  </si>
  <si>
    <r>
      <rPr>
        <sz val="9"/>
        <rFont val="ＭＳ Ｐゴシック"/>
        <family val="3"/>
        <charset val="128"/>
      </rPr>
      <t>ﾍﾗｼﾞｸﾞ</t>
    </r>
    <r>
      <rPr>
        <sz val="9"/>
        <rFont val="Arial"/>
        <family val="2"/>
      </rPr>
      <t>R40</t>
    </r>
  </si>
  <si>
    <r>
      <rPr>
        <sz val="9"/>
        <rFont val="ＭＳ Ｐゴシック"/>
        <family val="3"/>
        <charset val="128"/>
      </rPr>
      <t>ﾍﾗｼﾞｸﾞ</t>
    </r>
    <r>
      <rPr>
        <sz val="9"/>
        <rFont val="Arial"/>
        <family val="2"/>
      </rPr>
      <t>R45</t>
    </r>
  </si>
  <si>
    <r>
      <rPr>
        <sz val="9"/>
        <rFont val="ＭＳ Ｐゴシック"/>
        <family val="3"/>
        <charset val="128"/>
      </rPr>
      <t>ﾍﾗｼﾞｸﾞ</t>
    </r>
    <r>
      <rPr>
        <sz val="9"/>
        <rFont val="Arial"/>
        <family val="2"/>
      </rPr>
      <t>R50</t>
    </r>
  </si>
  <si>
    <r>
      <rPr>
        <sz val="9"/>
        <rFont val="ＭＳ Ｐゴシック"/>
        <family val="3"/>
        <charset val="128"/>
      </rPr>
      <t>ﾍﾗｼﾞｸﾞ</t>
    </r>
    <r>
      <rPr>
        <sz val="9"/>
        <rFont val="Arial"/>
        <family val="2"/>
      </rPr>
      <t>R55</t>
    </r>
  </si>
  <si>
    <r>
      <t>HIP</t>
    </r>
    <r>
      <rPr>
        <sz val="9"/>
        <rFont val="ＭＳ Ｐゴシック"/>
        <family val="3"/>
        <charset val="128"/>
      </rPr>
      <t>経皮ﾋﾟﾝｶﾞｲﾄﾞ</t>
    </r>
    <r>
      <rPr>
        <sz val="9"/>
        <rFont val="Arial"/>
        <family val="2"/>
      </rPr>
      <t xml:space="preserve"> 5.5CCHS</t>
    </r>
  </si>
  <si>
    <r>
      <t>HIP</t>
    </r>
    <r>
      <rPr>
        <sz val="9"/>
        <rFont val="ＭＳ Ｐゴシック"/>
        <family val="3"/>
        <charset val="128"/>
      </rPr>
      <t>経皮ﾋﾟﾝｶﾞｲﾄﾞ</t>
    </r>
    <r>
      <rPr>
        <sz val="9"/>
        <rFont val="Arial"/>
        <family val="2"/>
      </rPr>
      <t xml:space="preserve"> 6.5CCHS</t>
    </r>
  </si>
  <si>
    <r>
      <rPr>
        <sz val="9"/>
        <rFont val="ＭＳ Ｐゴシック"/>
        <family val="3"/>
        <charset val="128"/>
      </rPr>
      <t>ｱｼﾞｬｽﾀﾌﾞﾙｶﾞｲﾄﾞ</t>
    </r>
    <phoneticPr fontId="11"/>
  </si>
  <si>
    <r>
      <rPr>
        <sz val="9"/>
        <rFont val="ＭＳ Ｐゴシック"/>
        <family val="3"/>
        <charset val="128"/>
      </rPr>
      <t>ｶｳﾝﾀｰｼﾝｸ</t>
    </r>
    <phoneticPr fontId="11"/>
  </si>
  <si>
    <r>
      <t>Bone Tamp 3</t>
    </r>
    <r>
      <rPr>
        <sz val="9"/>
        <rFont val="ＭＳ Ｐゴシック"/>
        <family val="3"/>
        <charset val="128"/>
      </rPr>
      <t>個</t>
    </r>
  </si>
  <si>
    <r>
      <t>DTJ</t>
    </r>
    <r>
      <rPr>
        <sz val="9"/>
        <rFont val="ＭＳ Ｐゴシック"/>
        <family val="3"/>
        <charset val="128"/>
      </rPr>
      <t>鏡視下用器械</t>
    </r>
    <rPh sb="3" eb="4">
      <t>カガミ</t>
    </rPh>
    <rPh sb="4" eb="5">
      <t>シ</t>
    </rPh>
    <rPh sb="5" eb="6">
      <t>シタ</t>
    </rPh>
    <rPh sb="6" eb="7">
      <t>ヨウ</t>
    </rPh>
    <rPh sb="7" eb="9">
      <t>キカイ</t>
    </rPh>
    <phoneticPr fontId="11"/>
  </si>
  <si>
    <r>
      <t>1.6mm</t>
    </r>
    <r>
      <rPr>
        <sz val="9"/>
        <rFont val="ＭＳ Ｐゴシック"/>
        <family val="3"/>
        <charset val="128"/>
      </rPr>
      <t>鏡視下用器械</t>
    </r>
  </si>
  <si>
    <r>
      <rPr>
        <sz val="9"/>
        <rFont val="ＭＳ Ｐゴシック"/>
        <family val="3"/>
        <charset val="128"/>
      </rPr>
      <t>ﾃﾞｭｱﾙﾋﾟﾝﾚﾄﾗｸﾀｰ</t>
    </r>
  </si>
  <si>
    <r>
      <rPr>
        <sz val="9"/>
        <rFont val="ＭＳ Ｐゴシック"/>
        <family val="3"/>
        <charset val="128"/>
      </rPr>
      <t>ﾋﾟﾝﾎﾟｲﾝﾄｶﾞｲﾄﾞ</t>
    </r>
  </si>
  <si>
    <r>
      <rPr>
        <sz val="9"/>
        <rFont val="ＭＳ Ｐゴシック"/>
        <family val="3"/>
        <charset val="128"/>
      </rPr>
      <t>ﾜｲﾔｰﾅﾋﾞｹﾞｰﾀｰ</t>
    </r>
  </si>
  <si>
    <r>
      <t>ACL</t>
    </r>
    <r>
      <rPr>
        <sz val="9"/>
        <rFont val="ＭＳ Ｐゴシック"/>
        <family val="3"/>
        <charset val="128"/>
      </rPr>
      <t>用ﾊﾟﾗﾚﾙｶﾞｲﾄﾞ</t>
    </r>
  </si>
  <si>
    <r>
      <rPr>
        <sz val="9"/>
        <rFont val="ＭＳ Ｐゴシック"/>
        <family val="3"/>
        <charset val="128"/>
      </rPr>
      <t>ｱﾅﾄﾐｶﾙﾊﾟｯｻｰ</t>
    </r>
  </si>
  <si>
    <r>
      <rPr>
        <sz val="9"/>
        <rFont val="ＭＳ Ｐゴシック"/>
        <family val="3"/>
        <charset val="128"/>
      </rPr>
      <t>ｸﾞﾗﾌﾄﾌﾟｯｼｬｰ</t>
    </r>
  </si>
  <si>
    <r>
      <rPr>
        <sz val="9"/>
        <rFont val="ＭＳ Ｐゴシック"/>
        <family val="3"/>
        <charset val="128"/>
      </rPr>
      <t>ｱﾅﾄﾐｶﾙﾊﾟｯｻｰ､ｸﾞﾗﾌﾄﾌﾟｯｼｬｰ</t>
    </r>
  </si>
  <si>
    <r>
      <rPr>
        <sz val="9"/>
        <rFont val="ＭＳ Ｐゴシック"/>
        <family val="3"/>
        <charset val="128"/>
      </rPr>
      <t>ﾘｶﾞﾒﾝﾄﾃﾝｼｮﾅｰ</t>
    </r>
  </si>
  <si>
    <r>
      <rPr>
        <sz val="9"/>
        <rFont val="ＭＳ Ｐゴシック"/>
        <family val="3"/>
        <charset val="128"/>
      </rPr>
      <t>ﾘｶﾞﾒﾝﾄﾃﾝｼｮﾅｰ</t>
    </r>
    <r>
      <rPr>
        <sz val="9"/>
        <rFont val="Arial"/>
        <family val="2"/>
      </rPr>
      <t xml:space="preserve"> 2</t>
    </r>
    <r>
      <rPr>
        <sz val="9"/>
        <rFont val="ＭＳ Ｐゴシック"/>
        <family val="3"/>
        <charset val="128"/>
      </rPr>
      <t>個</t>
    </r>
  </si>
  <si>
    <r>
      <rPr>
        <sz val="9"/>
        <rFont val="ＭＳ Ｐゴシック"/>
        <family val="3"/>
        <charset val="128"/>
      </rPr>
      <t>ﾎﾟｲﾝﾀｰ</t>
    </r>
    <r>
      <rPr>
        <sz val="9"/>
        <rFont val="Arial"/>
        <family val="2"/>
      </rPr>
      <t xml:space="preserve"> </t>
    </r>
    <r>
      <rPr>
        <sz val="9"/>
        <rFont val="ＭＳ Ｐゴシック"/>
        <family val="3"/>
        <charset val="128"/>
      </rPr>
      <t>ﾎﾟｲﾝﾄ間隔</t>
    </r>
    <r>
      <rPr>
        <sz val="9"/>
        <rFont val="Arial"/>
        <family val="2"/>
      </rPr>
      <t>5.0mm</t>
    </r>
  </si>
  <si>
    <r>
      <rPr>
        <sz val="9"/>
        <rFont val="ＭＳ Ｐゴシック"/>
        <family val="3"/>
        <charset val="128"/>
      </rPr>
      <t>ﾎﾟｲﾝﾀｰ</t>
    </r>
    <r>
      <rPr>
        <sz val="9"/>
        <rFont val="Arial"/>
        <family val="2"/>
      </rPr>
      <t xml:space="preserve"> </t>
    </r>
    <r>
      <rPr>
        <sz val="9"/>
        <rFont val="ＭＳ Ｐゴシック"/>
        <family val="3"/>
        <charset val="128"/>
      </rPr>
      <t>ﾎﾟｲﾝﾄ間隔</t>
    </r>
    <r>
      <rPr>
        <sz val="9"/>
        <rFont val="Arial"/>
        <family val="2"/>
      </rPr>
      <t>6.0mm</t>
    </r>
  </si>
  <si>
    <r>
      <rPr>
        <sz val="9"/>
        <rFont val="ＭＳ Ｐゴシック"/>
        <family val="3"/>
        <charset val="128"/>
      </rPr>
      <t>ﾎﾟｲﾝﾀｰ</t>
    </r>
    <r>
      <rPr>
        <sz val="9"/>
        <rFont val="Arial"/>
        <family val="2"/>
      </rPr>
      <t xml:space="preserve"> </t>
    </r>
    <r>
      <rPr>
        <sz val="9"/>
        <rFont val="ＭＳ Ｐゴシック"/>
        <family val="3"/>
        <charset val="128"/>
      </rPr>
      <t>ﾎﾟｲﾝﾄ間隔</t>
    </r>
    <r>
      <rPr>
        <sz val="9"/>
        <rFont val="Arial"/>
        <family val="2"/>
      </rPr>
      <t>7.0mm</t>
    </r>
  </si>
  <si>
    <r>
      <rPr>
        <sz val="9"/>
        <rFont val="ＭＳ Ｐゴシック"/>
        <family val="3"/>
        <charset val="128"/>
      </rPr>
      <t>ﾎﾟｲﾝﾀｰ</t>
    </r>
    <r>
      <rPr>
        <sz val="9"/>
        <rFont val="Arial"/>
        <family val="2"/>
      </rPr>
      <t xml:space="preserve"> </t>
    </r>
    <r>
      <rPr>
        <sz val="9"/>
        <rFont val="ＭＳ Ｐゴシック"/>
        <family val="3"/>
        <charset val="128"/>
      </rPr>
      <t>ﾎﾟｲﾝﾄ間隔</t>
    </r>
    <r>
      <rPr>
        <sz val="9"/>
        <rFont val="Arial"/>
        <family val="2"/>
      </rPr>
      <t>8.0mm</t>
    </r>
  </si>
  <si>
    <r>
      <rPr>
        <sz val="9"/>
        <rFont val="ＭＳ Ｐゴシック"/>
        <family val="3"/>
        <charset val="128"/>
      </rPr>
      <t>ﾎﾟｲﾝﾀｰ</t>
    </r>
    <r>
      <rPr>
        <sz val="9"/>
        <rFont val="Arial"/>
        <family val="2"/>
      </rPr>
      <t xml:space="preserve"> </t>
    </r>
    <r>
      <rPr>
        <sz val="9"/>
        <rFont val="ＭＳ Ｐゴシック"/>
        <family val="3"/>
        <charset val="128"/>
      </rPr>
      <t>ﾎﾟｲﾝﾄ間隔</t>
    </r>
    <r>
      <rPr>
        <sz val="9"/>
        <rFont val="Arial"/>
        <family val="2"/>
      </rPr>
      <t>10.0mm</t>
    </r>
  </si>
  <si>
    <r>
      <rPr>
        <sz val="9"/>
        <rFont val="ＭＳ Ｐゴシック"/>
        <family val="3"/>
        <charset val="128"/>
      </rPr>
      <t>ﾘｱｴﾝﾄﾘｰｶﾞｲﾄﾞ</t>
    </r>
    <phoneticPr fontId="11"/>
  </si>
  <si>
    <r>
      <rPr>
        <sz val="9"/>
        <rFont val="ＭＳ Ｐゴシック"/>
        <family val="3"/>
        <charset val="128"/>
      </rPr>
      <t>尺骨短縮骨切りｶﾞｲﾄﾞ</t>
    </r>
  </si>
  <si>
    <r>
      <rPr>
        <sz val="9"/>
        <rFont val="ＭＳ Ｐゴシック"/>
        <family val="3"/>
        <charset val="128"/>
      </rPr>
      <t>その他単品</t>
    </r>
  </si>
  <si>
    <t>抜去器械　貸出料</t>
    <rPh sb="0" eb="1">
      <t>ヌ</t>
    </rPh>
    <rPh sb="1" eb="2">
      <t>キョ</t>
    </rPh>
    <rPh sb="2" eb="4">
      <t>キカイ</t>
    </rPh>
    <rPh sb="5" eb="6">
      <t>カシ</t>
    </rPh>
    <rPh sb="6" eb="7">
      <t>デ</t>
    </rPh>
    <rPh sb="7" eb="8">
      <t>リョウ</t>
    </rPh>
    <phoneticPr fontId="11"/>
  </si>
  <si>
    <t>単品　貸出料</t>
    <rPh sb="0" eb="1">
      <t>タン</t>
    </rPh>
    <rPh sb="1" eb="2">
      <t>ヒン</t>
    </rPh>
    <rPh sb="3" eb="4">
      <t>カシ</t>
    </rPh>
    <rPh sb="4" eb="5">
      <t>デ</t>
    </rPh>
    <rPh sb="5" eb="6">
      <t>リョウ</t>
    </rPh>
    <phoneticPr fontId="11"/>
  </si>
  <si>
    <t>JANコード</t>
  </si>
  <si>
    <t>対応スクリュー</t>
    <rPh sb="0" eb="2">
      <t>タイオウ</t>
    </rPh>
    <phoneticPr fontId="11"/>
  </si>
  <si>
    <r>
      <rPr>
        <sz val="9"/>
        <rFont val="ＭＳ Ｐゴシック"/>
        <family val="3"/>
        <charset val="128"/>
      </rPr>
      <t>径</t>
    </r>
    <r>
      <rPr>
        <sz val="9"/>
        <rFont val="Arial"/>
        <family val="2"/>
      </rPr>
      <t>2.7mm×</t>
    </r>
    <r>
      <rPr>
        <sz val="9"/>
        <rFont val="ＭＳ Ｐゴシック"/>
        <family val="3"/>
        <charset val="128"/>
      </rPr>
      <t>全長</t>
    </r>
    <r>
      <rPr>
        <sz val="9"/>
        <rFont val="Arial"/>
        <family val="2"/>
      </rPr>
      <t>42mm</t>
    </r>
    <phoneticPr fontId="11"/>
  </si>
  <si>
    <t>抜去用ドライバー</t>
    <rPh sb="0" eb="1">
      <t>ヌ</t>
    </rPh>
    <rPh sb="1" eb="2">
      <t>キョ</t>
    </rPh>
    <rPh sb="2" eb="3">
      <t>ヨウ</t>
    </rPh>
    <phoneticPr fontId="11"/>
  </si>
  <si>
    <t>折損抜去器</t>
    <rPh sb="0" eb="2">
      <t>セッソン</t>
    </rPh>
    <rPh sb="2" eb="3">
      <t>ヌ</t>
    </rPh>
    <rPh sb="3" eb="4">
      <t>キョ</t>
    </rPh>
    <rPh sb="4" eb="5">
      <t>キ</t>
    </rPh>
    <phoneticPr fontId="11"/>
  </si>
  <si>
    <t>抜去ドライバー・折損抜去器</t>
    <rPh sb="0" eb="1">
      <t>ヌ</t>
    </rPh>
    <rPh sb="1" eb="2">
      <t>キョ</t>
    </rPh>
    <rPh sb="8" eb="10">
      <t>セッソン</t>
    </rPh>
    <rPh sb="10" eb="11">
      <t>ヌ</t>
    </rPh>
    <rPh sb="11" eb="12">
      <t>キョ</t>
    </rPh>
    <rPh sb="12" eb="13">
      <t>キ</t>
    </rPh>
    <phoneticPr fontId="11"/>
  </si>
  <si>
    <t>505B-008-BT</t>
    <phoneticPr fontId="11"/>
  </si>
  <si>
    <t>503B-001-T25L</t>
    <phoneticPr fontId="11"/>
  </si>
  <si>
    <t>503B-005-T30</t>
    <phoneticPr fontId="11"/>
  </si>
  <si>
    <t>径3.0mm×全長12mm</t>
  </si>
  <si>
    <t>径3.0mm×全長14mm</t>
  </si>
  <si>
    <t>径3.0mm×全長16mm</t>
  </si>
  <si>
    <t>径3.0mm×全長18mm</t>
  </si>
  <si>
    <t>径3.0mm×全長20mm</t>
  </si>
  <si>
    <t>径3.0mm×全長22mm</t>
  </si>
  <si>
    <t>径3.0mm×全長24mm</t>
  </si>
  <si>
    <t>径3.0mm×全長26mm</t>
  </si>
  <si>
    <t>径3.0mm×全長28mm</t>
  </si>
  <si>
    <t>径3.0mm×全長30mm</t>
  </si>
  <si>
    <t>径3.0mm×全長32mm</t>
  </si>
  <si>
    <t>径3.0mm×全長34mm</t>
  </si>
  <si>
    <t>径3.0mm×全長36mm</t>
  </si>
  <si>
    <t>径3.0mm×全長38mm</t>
  </si>
  <si>
    <t>径3.0mm×全長40mm</t>
  </si>
  <si>
    <t>径3.5mm×全長12mm</t>
  </si>
  <si>
    <t>径3.5mm×全長14mm</t>
  </si>
  <si>
    <t>径3.5mm×全長16mm</t>
  </si>
  <si>
    <t>径3.5mm×全長18mm</t>
  </si>
  <si>
    <t>径3.5mm×全長20mm</t>
  </si>
  <si>
    <t>径3.5mm×全長22mm</t>
  </si>
  <si>
    <t>径3.5mm×全長24mm</t>
  </si>
  <si>
    <t>径3.5mm×全長26mm</t>
  </si>
  <si>
    <t>径3.5mm×全長28mm</t>
  </si>
  <si>
    <t>径3.5mm×全長30mm</t>
  </si>
  <si>
    <t>径3.5mm×全長32mm</t>
  </si>
  <si>
    <t>径3.5mm×全長34mm</t>
  </si>
  <si>
    <t>径3.5mm×全長36mm</t>
  </si>
  <si>
    <t>径3.5mm×全長38mm</t>
  </si>
  <si>
    <t>径3.5mm×全長40mm</t>
  </si>
  <si>
    <t>径3.5mm×全長45mm</t>
  </si>
  <si>
    <t>径3.5mm×全長50mm</t>
  </si>
  <si>
    <t>外径6mm×内径3.6mm</t>
  </si>
  <si>
    <t>外径8mm×内径3.6mm</t>
  </si>
  <si>
    <t>外径10mm×内径3.6mm</t>
  </si>
  <si>
    <t>全長30mm ねじ外径6.0mm/5.0mm</t>
  </si>
  <si>
    <t>全長35mm ねじ外径6.0mm/5.0mm</t>
  </si>
  <si>
    <t>全長40mm ねじ外径6.0mm/5.0mm</t>
  </si>
  <si>
    <t>全長45mm ねじ外径6.0mm/5.0mm</t>
  </si>
  <si>
    <t>全長50mm ねじ外径6.0mm/5.0mm</t>
  </si>
  <si>
    <t>全長55mm ねじ外径6.0mm/5.0mm</t>
  </si>
  <si>
    <t>全長60mm ねじ外径6.0mm/5.0mm</t>
  </si>
  <si>
    <t>全長65mm ねじ外径6.0mm/5.0mm</t>
  </si>
  <si>
    <t>全長70mm ねじ外径6.0mm/5.0mm</t>
  </si>
  <si>
    <t>全長75mm ねじ外径6.0mm/5.0mm</t>
  </si>
  <si>
    <t>3穴/87.5mm</t>
  </si>
  <si>
    <t>5穴/116.5mm</t>
  </si>
  <si>
    <t>7穴/145.5mm</t>
  </si>
  <si>
    <t>径2.7mm×全長10mm</t>
  </si>
  <si>
    <t>径2.7mm×全長26mm</t>
  </si>
  <si>
    <t>径2.7mm×全長28mm</t>
  </si>
  <si>
    <t>径2.0mm×全長12mm</t>
  </si>
  <si>
    <t>径2.0mm×全長14mm</t>
  </si>
  <si>
    <t>径2.0mm×全長15mm</t>
  </si>
  <si>
    <t>径2.0mm×全長16mm</t>
  </si>
  <si>
    <t>径2.0mm×全長17mm</t>
  </si>
  <si>
    <t>径2.0mm×全長18mm</t>
  </si>
  <si>
    <t>径2.0mm×全長19mm</t>
  </si>
  <si>
    <t>径2.0mm×全長20mm</t>
  </si>
  <si>
    <t>径2.0mm×全長21mm</t>
  </si>
  <si>
    <t>径2.0mm×全長22mm</t>
  </si>
  <si>
    <t>径2.0mm×全長23mm</t>
  </si>
  <si>
    <t>径2.0mm×全長24mm</t>
  </si>
  <si>
    <t>径2.0mm×全長26mm</t>
  </si>
  <si>
    <t>径2.0mm×全長28mm</t>
  </si>
  <si>
    <t>φ1.6mm×300mm</t>
  </si>
  <si>
    <t>φ1.6mm×350mm</t>
  </si>
  <si>
    <t>φ2.8mm×300mm</t>
  </si>
  <si>
    <r>
      <t>T10</t>
    </r>
    <r>
      <rPr>
        <sz val="9"/>
        <rFont val="ＭＳ Ｐゴシック"/>
        <family val="2"/>
      </rPr>
      <t>トルクスドライバー</t>
    </r>
    <phoneticPr fontId="11"/>
  </si>
  <si>
    <r>
      <t>T15</t>
    </r>
    <r>
      <rPr>
        <sz val="9"/>
        <rFont val="ＭＳ Ｐゴシック"/>
        <family val="3"/>
        <charset val="128"/>
      </rPr>
      <t>トルクスドライバー</t>
    </r>
    <phoneticPr fontId="11"/>
  </si>
  <si>
    <r>
      <t>T25</t>
    </r>
    <r>
      <rPr>
        <sz val="9"/>
        <rFont val="ＭＳ Ｐゴシック"/>
        <family val="3"/>
        <charset val="128"/>
      </rPr>
      <t>トルクスドライバー</t>
    </r>
    <phoneticPr fontId="11"/>
  </si>
  <si>
    <r>
      <t>T30</t>
    </r>
    <r>
      <rPr>
        <sz val="9"/>
        <rFont val="ＭＳ Ｐゴシック"/>
        <family val="3"/>
        <charset val="128"/>
      </rPr>
      <t>トルクスドライバー</t>
    </r>
    <phoneticPr fontId="11"/>
  </si>
  <si>
    <r>
      <rPr>
        <sz val="9"/>
        <rFont val="ＭＳ ゴシック"/>
        <family val="3"/>
        <charset val="128"/>
      </rPr>
      <t>全長</t>
    </r>
    <r>
      <rPr>
        <sz val="9"/>
        <rFont val="Arial"/>
        <family val="2"/>
      </rPr>
      <t>50mm</t>
    </r>
    <phoneticPr fontId="11"/>
  </si>
  <si>
    <r>
      <rPr>
        <sz val="9"/>
        <rFont val="ＭＳ Ｐゴシック"/>
        <family val="3"/>
        <charset val="128"/>
      </rPr>
      <t>穴径</t>
    </r>
    <r>
      <rPr>
        <sz val="9"/>
        <rFont val="Arial"/>
        <family val="2"/>
      </rPr>
      <t>2.4mm</t>
    </r>
    <rPh sb="0" eb="1">
      <t>アナ</t>
    </rPh>
    <rPh sb="1" eb="2">
      <t>ケイ</t>
    </rPh>
    <phoneticPr fontId="11"/>
  </si>
  <si>
    <r>
      <rPr>
        <sz val="9"/>
        <rFont val="ＭＳ Ｐゴシック"/>
        <family val="3"/>
        <charset val="128"/>
      </rPr>
      <t>穴径</t>
    </r>
    <r>
      <rPr>
        <sz val="9"/>
        <rFont val="Arial"/>
        <family val="2"/>
      </rPr>
      <t>3.1mm</t>
    </r>
    <rPh sb="0" eb="1">
      <t>アナ</t>
    </rPh>
    <rPh sb="1" eb="2">
      <t>ケイ</t>
    </rPh>
    <phoneticPr fontId="11"/>
  </si>
  <si>
    <r>
      <rPr>
        <sz val="9"/>
        <rFont val="ＭＳ ゴシック"/>
        <family val="3"/>
        <charset val="128"/>
      </rPr>
      <t>全長</t>
    </r>
    <r>
      <rPr>
        <sz val="9"/>
        <rFont val="Arial"/>
        <family val="2"/>
      </rPr>
      <t>70mm</t>
    </r>
    <phoneticPr fontId="11"/>
  </si>
  <si>
    <r>
      <rPr>
        <sz val="9"/>
        <rFont val="ＭＳ ゴシック"/>
        <family val="3"/>
        <charset val="128"/>
      </rPr>
      <t>全長</t>
    </r>
    <r>
      <rPr>
        <sz val="9"/>
        <rFont val="Arial"/>
        <family val="2"/>
      </rPr>
      <t>100mm</t>
    </r>
    <phoneticPr fontId="11"/>
  </si>
  <si>
    <r>
      <rPr>
        <sz val="9"/>
        <rFont val="ＭＳ ゴシック"/>
        <family val="3"/>
        <charset val="128"/>
      </rPr>
      <t>全長</t>
    </r>
    <r>
      <rPr>
        <sz val="9"/>
        <rFont val="Arial"/>
        <family val="2"/>
      </rPr>
      <t>150mm</t>
    </r>
    <phoneticPr fontId="11"/>
  </si>
  <si>
    <r>
      <rPr>
        <sz val="9"/>
        <rFont val="ＭＳ Ｐゴシック"/>
        <family val="3"/>
        <charset val="128"/>
      </rPr>
      <t>径</t>
    </r>
    <r>
      <rPr>
        <sz val="9"/>
        <rFont val="Arial"/>
        <family val="2"/>
      </rPr>
      <t>2.4mm</t>
    </r>
    <r>
      <rPr>
        <sz val="9"/>
        <rFont val="ＭＳ Ｐゴシック"/>
        <family val="3"/>
        <charset val="128"/>
      </rPr>
      <t>用</t>
    </r>
    <phoneticPr fontId="11"/>
  </si>
  <si>
    <r>
      <t>DTJ</t>
    </r>
    <r>
      <rPr>
        <sz val="9"/>
        <rFont val="ＭＳ Ｐゴシック"/>
        <family val="3"/>
        <charset val="128"/>
      </rPr>
      <t>スクリュー</t>
    </r>
    <phoneticPr fontId="11"/>
  </si>
  <si>
    <r>
      <rPr>
        <sz val="9"/>
        <rFont val="ＭＳ Ｐゴシック"/>
        <family val="3"/>
        <charset val="128"/>
      </rPr>
      <t>販売名：</t>
    </r>
    <r>
      <rPr>
        <sz val="9"/>
        <rFont val="Arial"/>
        <family val="2"/>
      </rPr>
      <t>DTJ</t>
    </r>
    <r>
      <rPr>
        <sz val="9"/>
        <rFont val="ＭＳ Ｐゴシック"/>
        <family val="3"/>
        <charset val="128"/>
      </rPr>
      <t>ラージスクリュー</t>
    </r>
    <phoneticPr fontId="11"/>
  </si>
  <si>
    <r>
      <t>DTJ</t>
    </r>
    <r>
      <rPr>
        <sz val="9"/>
        <rFont val="ＭＳ Ｐゴシック"/>
        <family val="3"/>
        <charset val="128"/>
      </rPr>
      <t>ラージスクリュー</t>
    </r>
    <phoneticPr fontId="11"/>
  </si>
  <si>
    <r>
      <rPr>
        <sz val="9"/>
        <rFont val="ＭＳ Ｐゴシック"/>
        <family val="3"/>
        <charset val="128"/>
      </rPr>
      <t>販売名：</t>
    </r>
    <r>
      <rPr>
        <sz val="9"/>
        <rFont val="Arial"/>
        <family val="2"/>
      </rPr>
      <t>DTJ</t>
    </r>
    <r>
      <rPr>
        <sz val="9"/>
        <rFont val="ＭＳ Ｐゴシック"/>
        <family val="3"/>
        <charset val="128"/>
      </rPr>
      <t>ミニスクリュー</t>
    </r>
    <phoneticPr fontId="3"/>
  </si>
  <si>
    <r>
      <t>73,600</t>
    </r>
    <r>
      <rPr>
        <sz val="9"/>
        <rFont val="ＭＳ Ｐゴシック"/>
        <family val="3"/>
        <charset val="128"/>
      </rPr>
      <t>円</t>
    </r>
    <rPh sb="6" eb="7">
      <t>エン</t>
    </rPh>
    <phoneticPr fontId="11"/>
  </si>
  <si>
    <r>
      <t>73,600</t>
    </r>
    <r>
      <rPr>
        <sz val="9"/>
        <rFont val="ＭＳ Ｐゴシック"/>
        <family val="3"/>
        <charset val="128"/>
      </rPr>
      <t>円</t>
    </r>
    <phoneticPr fontId="3"/>
  </si>
  <si>
    <r>
      <rPr>
        <sz val="9"/>
        <rFont val="ＭＳ Ｐゴシック"/>
        <family val="3"/>
        <charset val="128"/>
      </rPr>
      <t>径</t>
    </r>
    <r>
      <rPr>
        <sz val="9"/>
        <rFont val="Arial"/>
        <family val="2"/>
      </rPr>
      <t>2.7</t>
    </r>
    <r>
      <rPr>
        <sz val="9"/>
        <rFont val="Arial"/>
        <family val="3"/>
      </rPr>
      <t>mm</t>
    </r>
    <r>
      <rPr>
        <sz val="9"/>
        <rFont val="ＭＳ Ｐゴシック"/>
        <family val="2"/>
        <charset val="128"/>
      </rPr>
      <t>×</t>
    </r>
    <r>
      <rPr>
        <sz val="9"/>
        <rFont val="ＭＳ Ｐゴシック"/>
        <family val="3"/>
        <charset val="128"/>
      </rPr>
      <t>全長</t>
    </r>
    <r>
      <rPr>
        <sz val="9"/>
        <rFont val="Arial"/>
        <family val="2"/>
      </rPr>
      <t>8mm</t>
    </r>
    <phoneticPr fontId="3"/>
  </si>
  <si>
    <r>
      <rPr>
        <sz val="9"/>
        <rFont val="ＭＳ Ｐゴシック"/>
        <family val="3"/>
        <charset val="128"/>
      </rPr>
      <t>セット　貸出料</t>
    </r>
    <rPh sb="4" eb="5">
      <t>カシ</t>
    </rPh>
    <rPh sb="5" eb="6">
      <t>デ</t>
    </rPh>
    <rPh sb="6" eb="7">
      <t>リョウ</t>
    </rPh>
    <phoneticPr fontId="11"/>
  </si>
  <si>
    <r>
      <t>T8</t>
    </r>
    <r>
      <rPr>
        <sz val="9"/>
        <rFont val="ＭＳ Ｐゴシック"/>
        <family val="2"/>
        <charset val="128"/>
      </rPr>
      <t>トルクスドライバー</t>
    </r>
    <phoneticPr fontId="11"/>
  </si>
  <si>
    <t>503B-012-T08</t>
    <phoneticPr fontId="11"/>
  </si>
  <si>
    <t>T8</t>
    <phoneticPr fontId="11"/>
  </si>
  <si>
    <r>
      <t>T8</t>
    </r>
    <r>
      <rPr>
        <sz val="9"/>
        <rFont val="ＭＳ Ｐゴシック"/>
        <family val="2"/>
        <charset val="128"/>
      </rPr>
      <t>トルクススモールドライバー</t>
    </r>
    <phoneticPr fontId="11"/>
  </si>
  <si>
    <t>4589640605326</t>
  </si>
  <si>
    <t>4582144669283</t>
  </si>
  <si>
    <t>503B-005-T08</t>
    <phoneticPr fontId="11"/>
  </si>
  <si>
    <t>M066A-002-08R</t>
  </si>
  <si>
    <t>M066A-002-08L</t>
  </si>
  <si>
    <t>M066A-002-09R</t>
  </si>
  <si>
    <t>M066A-002-09L</t>
  </si>
  <si>
    <t>M066A-002-10R</t>
  </si>
  <si>
    <t>M066A-002-10L</t>
  </si>
  <si>
    <t>M066A-002-11R</t>
  </si>
  <si>
    <t>M066A-002-11L</t>
  </si>
  <si>
    <t>3,000円</t>
  </si>
  <si>
    <t>-</t>
    <phoneticPr fontId="11"/>
  </si>
  <si>
    <t>セット　貸出料</t>
    <rPh sb="4" eb="5">
      <t>カシ</t>
    </rPh>
    <rPh sb="5" eb="6">
      <t>デ</t>
    </rPh>
    <rPh sb="6" eb="7">
      <t>リョウ</t>
    </rPh>
    <phoneticPr fontId="11"/>
  </si>
  <si>
    <t>Y-RENTAL-SET41</t>
    <phoneticPr fontId="11"/>
  </si>
  <si>
    <t>Y-RENTAL-SET42</t>
    <phoneticPr fontId="11"/>
  </si>
  <si>
    <t>Y-RENTAL-SET43</t>
    <phoneticPr fontId="11"/>
  </si>
  <si>
    <t>Y-RENTAL-SET44</t>
    <phoneticPr fontId="11"/>
  </si>
  <si>
    <t>Y-RENTAL-SET40</t>
    <phoneticPr fontId="11"/>
  </si>
  <si>
    <t>Y-RENTAL-SET39</t>
    <phoneticPr fontId="11"/>
  </si>
  <si>
    <t>Y-RENTAL-SET21</t>
    <phoneticPr fontId="11"/>
  </si>
  <si>
    <t>Y-RENTAL-SET32</t>
    <phoneticPr fontId="11"/>
  </si>
  <si>
    <t>Y-RENTAL-SET33</t>
    <phoneticPr fontId="11"/>
  </si>
  <si>
    <t>Y-RENTAL-SET38</t>
    <phoneticPr fontId="11"/>
  </si>
  <si>
    <t>Y-RENTAL-SET45</t>
    <phoneticPr fontId="11"/>
  </si>
  <si>
    <t>Y-RENTAL-SET75</t>
    <phoneticPr fontId="11"/>
  </si>
  <si>
    <t>Y-RENTAL-SET76</t>
    <phoneticPr fontId="11"/>
  </si>
  <si>
    <t>Y-RENTAL-SET7J</t>
    <phoneticPr fontId="11"/>
  </si>
  <si>
    <t>Y-RENTAL-SET54</t>
    <phoneticPr fontId="11"/>
  </si>
  <si>
    <t>Y-RENTAL-SET52</t>
    <phoneticPr fontId="11"/>
  </si>
  <si>
    <t>Y-RENTAL-SET51</t>
    <phoneticPr fontId="11"/>
  </si>
  <si>
    <t>Y-RENTAL-SET5L</t>
    <phoneticPr fontId="11"/>
  </si>
  <si>
    <r>
      <t>6,400</t>
    </r>
    <r>
      <rPr>
        <sz val="9"/>
        <rFont val="ＭＳ Ｐゴシック"/>
        <family val="3"/>
        <charset val="128"/>
      </rPr>
      <t>円</t>
    </r>
    <phoneticPr fontId="11"/>
  </si>
  <si>
    <t>Dual Loc VF Rim</t>
    <phoneticPr fontId="3"/>
  </si>
  <si>
    <t>M073A-030-23003R</t>
    <phoneticPr fontId="3"/>
  </si>
  <si>
    <t>M073A-030-23005R</t>
    <phoneticPr fontId="3"/>
  </si>
  <si>
    <t>M073A-030-25503R</t>
    <phoneticPr fontId="3"/>
  </si>
  <si>
    <t>M073A-030-25505R</t>
  </si>
  <si>
    <t>M073A-030-28004R</t>
    <phoneticPr fontId="3"/>
  </si>
  <si>
    <t>M073A-030-28005R</t>
    <phoneticPr fontId="3"/>
  </si>
  <si>
    <t>M073A-030-23003L</t>
    <phoneticPr fontId="3"/>
  </si>
  <si>
    <t>M073A-030-23005L</t>
    <phoneticPr fontId="3"/>
  </si>
  <si>
    <t>M073A-030-25503L</t>
    <phoneticPr fontId="3"/>
  </si>
  <si>
    <t>M073A-030-25505L</t>
  </si>
  <si>
    <t>M073A-030-28004L</t>
    <phoneticPr fontId="3"/>
  </si>
  <si>
    <t>M073A-030-28005L</t>
  </si>
  <si>
    <t>Dual Loc VF</t>
    <phoneticPr fontId="3"/>
  </si>
  <si>
    <t>M073A-070-22003R</t>
    <phoneticPr fontId="3"/>
  </si>
  <si>
    <t>M073A-070-22005R</t>
    <phoneticPr fontId="3"/>
  </si>
  <si>
    <t>M073A-070-24503R</t>
  </si>
  <si>
    <t>M073A-070-24505R</t>
  </si>
  <si>
    <t>M073A-070-27004R</t>
  </si>
  <si>
    <t>M073A-070-27005R</t>
  </si>
  <si>
    <t>M073A-070-22009R</t>
  </si>
  <si>
    <t>M073A-070-24509R</t>
  </si>
  <si>
    <t>M073A-070-27009R</t>
  </si>
  <si>
    <t>M073A-070-22003L</t>
    <phoneticPr fontId="3"/>
  </si>
  <si>
    <t>M073A-070-22005L</t>
  </si>
  <si>
    <t>M073A-070-24503L</t>
  </si>
  <si>
    <t>M073A-070-24505L</t>
  </si>
  <si>
    <t>M073A-070-27004L</t>
  </si>
  <si>
    <t>M073A-070-27005L</t>
  </si>
  <si>
    <t>M073A-070-22009L</t>
  </si>
  <si>
    <t>M073A-070-24509L</t>
    <phoneticPr fontId="3"/>
  </si>
  <si>
    <t>M073A-070-27009L</t>
  </si>
  <si>
    <t>M073A-027-012</t>
    <phoneticPr fontId="3"/>
  </si>
  <si>
    <t>M073A-027-013</t>
  </si>
  <si>
    <t>M073A-027-014</t>
    <phoneticPr fontId="3"/>
  </si>
  <si>
    <t>M073A-027-015</t>
  </si>
  <si>
    <t>M073A-027-016</t>
    <phoneticPr fontId="3"/>
  </si>
  <si>
    <t>M073A-027-017</t>
  </si>
  <si>
    <t>M073A-027-018</t>
  </si>
  <si>
    <t>M073A-027-020</t>
  </si>
  <si>
    <t>M073A-027-022</t>
  </si>
  <si>
    <t>M073A-027-024</t>
  </si>
  <si>
    <t>M073A-127-010</t>
  </si>
  <si>
    <t>M073A-127-011</t>
  </si>
  <si>
    <t>M073A-127-012</t>
  </si>
  <si>
    <t>M073A-127-013</t>
  </si>
  <si>
    <t>M073A-127-014</t>
    <phoneticPr fontId="3"/>
  </si>
  <si>
    <t>M073A-127-015</t>
  </si>
  <si>
    <t>M073A-127-016</t>
  </si>
  <si>
    <t>M073A-127-017</t>
  </si>
  <si>
    <t>M073A-127-018</t>
  </si>
  <si>
    <t>M073A-127-019</t>
  </si>
  <si>
    <t>M073A-127-020</t>
  </si>
  <si>
    <t>M073A-127-021</t>
  </si>
  <si>
    <t>M073A-127-022</t>
  </si>
  <si>
    <t>M073A-127-023</t>
  </si>
  <si>
    <t>M073A-127-024</t>
  </si>
  <si>
    <t>M073A-127-026</t>
    <phoneticPr fontId="3"/>
  </si>
  <si>
    <r>
      <rPr>
        <sz val="9"/>
        <rFont val="ＭＳ Ｐゴシック"/>
        <family val="3"/>
        <charset val="128"/>
      </rPr>
      <t>右</t>
    </r>
    <r>
      <rPr>
        <sz val="9"/>
        <rFont val="Arial"/>
        <family val="2"/>
      </rPr>
      <t xml:space="preserve"> </t>
    </r>
    <r>
      <rPr>
        <sz val="9"/>
        <rFont val="ＭＳ Ｐゴシック"/>
        <family val="3"/>
        <charset val="128"/>
      </rPr>
      <t>小</t>
    </r>
    <r>
      <rPr>
        <sz val="9"/>
        <rFont val="Arial"/>
        <family val="2"/>
      </rPr>
      <t xml:space="preserve"> 3</t>
    </r>
    <r>
      <rPr>
        <sz val="9"/>
        <rFont val="ＭＳ Ｐゴシック"/>
        <family val="3"/>
        <charset val="128"/>
      </rPr>
      <t>穴</t>
    </r>
    <r>
      <rPr>
        <sz val="9"/>
        <rFont val="Arial"/>
        <family val="2"/>
      </rPr>
      <t xml:space="preserve"> </t>
    </r>
    <r>
      <rPr>
        <sz val="9"/>
        <rFont val="ＭＳ Ｐゴシック"/>
        <family val="3"/>
        <charset val="128"/>
      </rPr>
      <t>幅</t>
    </r>
    <r>
      <rPr>
        <sz val="9"/>
        <rFont val="Arial"/>
        <family val="2"/>
      </rPr>
      <t xml:space="preserve">:23mm   </t>
    </r>
    <r>
      <rPr>
        <sz val="9"/>
        <rFont val="ＭＳ Ｐゴシック"/>
        <family val="3"/>
        <charset val="128"/>
      </rPr>
      <t>全長</t>
    </r>
    <r>
      <rPr>
        <sz val="9"/>
        <rFont val="Arial"/>
        <family val="2"/>
      </rPr>
      <t>:53mm</t>
    </r>
    <rPh sb="0" eb="1">
      <t>ミギ</t>
    </rPh>
    <rPh sb="2" eb="3">
      <t>ショウ</t>
    </rPh>
    <rPh sb="5" eb="6">
      <t>アナ</t>
    </rPh>
    <rPh sb="7" eb="8">
      <t>ハバ</t>
    </rPh>
    <rPh sb="16" eb="18">
      <t>ゼンチョウ</t>
    </rPh>
    <phoneticPr fontId="3"/>
  </si>
  <si>
    <r>
      <rPr>
        <sz val="9"/>
        <rFont val="ＭＳ Ｐゴシック"/>
        <family val="3"/>
        <charset val="128"/>
      </rPr>
      <t>右</t>
    </r>
    <r>
      <rPr>
        <sz val="9"/>
        <rFont val="Arial"/>
        <family val="2"/>
      </rPr>
      <t xml:space="preserve"> </t>
    </r>
    <r>
      <rPr>
        <sz val="9"/>
        <rFont val="ＭＳ Ｐゴシック"/>
        <family val="3"/>
        <charset val="128"/>
      </rPr>
      <t>小</t>
    </r>
    <r>
      <rPr>
        <sz val="9"/>
        <rFont val="Arial"/>
        <family val="2"/>
      </rPr>
      <t xml:space="preserve"> 5</t>
    </r>
    <r>
      <rPr>
        <sz val="9"/>
        <rFont val="ＭＳ Ｐゴシック"/>
        <family val="3"/>
        <charset val="128"/>
      </rPr>
      <t>穴</t>
    </r>
    <r>
      <rPr>
        <sz val="9"/>
        <rFont val="Arial"/>
        <family val="2"/>
      </rPr>
      <t xml:space="preserve"> </t>
    </r>
    <r>
      <rPr>
        <sz val="9"/>
        <rFont val="ＭＳ Ｐゴシック"/>
        <family val="3"/>
        <charset val="128"/>
      </rPr>
      <t>幅</t>
    </r>
    <r>
      <rPr>
        <sz val="9"/>
        <rFont val="Arial"/>
        <family val="2"/>
      </rPr>
      <t xml:space="preserve">:23mm   </t>
    </r>
    <r>
      <rPr>
        <sz val="9"/>
        <rFont val="ＭＳ Ｐゴシック"/>
        <family val="3"/>
        <charset val="128"/>
      </rPr>
      <t>全長</t>
    </r>
    <r>
      <rPr>
        <sz val="9"/>
        <rFont val="Arial"/>
        <family val="2"/>
      </rPr>
      <t>:68mm</t>
    </r>
    <rPh sb="0" eb="1">
      <t>ミギ</t>
    </rPh>
    <rPh sb="2" eb="3">
      <t>ショウ</t>
    </rPh>
    <rPh sb="5" eb="6">
      <t>アナ</t>
    </rPh>
    <rPh sb="7" eb="8">
      <t>ハバ</t>
    </rPh>
    <rPh sb="16" eb="18">
      <t>ゼンチョウ</t>
    </rPh>
    <phoneticPr fontId="3"/>
  </si>
  <si>
    <r>
      <rPr>
        <sz val="9"/>
        <rFont val="ＭＳ Ｐゴシック"/>
        <family val="3"/>
        <charset val="128"/>
      </rPr>
      <t>右</t>
    </r>
    <r>
      <rPr>
        <sz val="9"/>
        <rFont val="Arial"/>
        <family val="2"/>
      </rPr>
      <t xml:space="preserve"> </t>
    </r>
    <r>
      <rPr>
        <sz val="9"/>
        <rFont val="ＭＳ Ｐゴシック"/>
        <family val="3"/>
        <charset val="128"/>
      </rPr>
      <t>中</t>
    </r>
    <r>
      <rPr>
        <sz val="9"/>
        <rFont val="Arial"/>
        <family val="2"/>
      </rPr>
      <t xml:space="preserve"> 3</t>
    </r>
    <r>
      <rPr>
        <sz val="9"/>
        <rFont val="ＭＳ Ｐゴシック"/>
        <family val="3"/>
        <charset val="128"/>
      </rPr>
      <t>穴</t>
    </r>
    <r>
      <rPr>
        <sz val="9"/>
        <rFont val="Arial"/>
        <family val="2"/>
      </rPr>
      <t xml:space="preserve"> </t>
    </r>
    <r>
      <rPr>
        <sz val="9"/>
        <rFont val="ＭＳ Ｐゴシック"/>
        <family val="3"/>
        <charset val="128"/>
      </rPr>
      <t>幅</t>
    </r>
    <r>
      <rPr>
        <sz val="9"/>
        <rFont val="Arial"/>
        <family val="2"/>
      </rPr>
      <t xml:space="preserve">:25.5mm </t>
    </r>
    <r>
      <rPr>
        <sz val="9"/>
        <rFont val="ＭＳ Ｐゴシック"/>
        <family val="3"/>
        <charset val="128"/>
      </rPr>
      <t>全長</t>
    </r>
    <r>
      <rPr>
        <sz val="9"/>
        <rFont val="Arial"/>
        <family val="2"/>
      </rPr>
      <t>:55.5mm</t>
    </r>
    <rPh sb="0" eb="1">
      <t>ミギ</t>
    </rPh>
    <rPh sb="2" eb="3">
      <t>ナカ</t>
    </rPh>
    <rPh sb="5" eb="6">
      <t>アナ</t>
    </rPh>
    <rPh sb="7" eb="8">
      <t>ハバ</t>
    </rPh>
    <rPh sb="16" eb="18">
      <t>ゼンチョウ</t>
    </rPh>
    <phoneticPr fontId="3"/>
  </si>
  <si>
    <r>
      <rPr>
        <sz val="9"/>
        <rFont val="ＭＳ Ｐゴシック"/>
        <family val="3"/>
        <charset val="128"/>
      </rPr>
      <t>右</t>
    </r>
    <r>
      <rPr>
        <sz val="9"/>
        <rFont val="Arial"/>
        <family val="2"/>
      </rPr>
      <t xml:space="preserve"> </t>
    </r>
    <r>
      <rPr>
        <sz val="9"/>
        <rFont val="ＭＳ Ｐゴシック"/>
        <family val="3"/>
        <charset val="128"/>
      </rPr>
      <t>中</t>
    </r>
    <r>
      <rPr>
        <sz val="9"/>
        <rFont val="Arial"/>
        <family val="2"/>
      </rPr>
      <t xml:space="preserve"> 5</t>
    </r>
    <r>
      <rPr>
        <sz val="9"/>
        <rFont val="ＭＳ Ｐゴシック"/>
        <family val="3"/>
        <charset val="128"/>
      </rPr>
      <t>穴</t>
    </r>
    <r>
      <rPr>
        <sz val="9"/>
        <rFont val="Arial"/>
        <family val="2"/>
      </rPr>
      <t xml:space="preserve"> </t>
    </r>
    <r>
      <rPr>
        <sz val="9"/>
        <rFont val="ＭＳ Ｐゴシック"/>
        <family val="3"/>
        <charset val="128"/>
      </rPr>
      <t>幅</t>
    </r>
    <r>
      <rPr>
        <sz val="9"/>
        <rFont val="Arial"/>
        <family val="2"/>
      </rPr>
      <t xml:space="preserve">:25.5mm </t>
    </r>
    <r>
      <rPr>
        <sz val="9"/>
        <rFont val="ＭＳ Ｐゴシック"/>
        <family val="3"/>
        <charset val="128"/>
      </rPr>
      <t>全長</t>
    </r>
    <r>
      <rPr>
        <sz val="9"/>
        <rFont val="Arial"/>
        <family val="2"/>
      </rPr>
      <t>:70.5mm</t>
    </r>
    <rPh sb="0" eb="1">
      <t>ミギ</t>
    </rPh>
    <rPh sb="2" eb="3">
      <t>ナカ</t>
    </rPh>
    <rPh sb="5" eb="6">
      <t>アナ</t>
    </rPh>
    <rPh sb="7" eb="8">
      <t>ハバ</t>
    </rPh>
    <rPh sb="16" eb="18">
      <t>ゼンチョウ</t>
    </rPh>
    <phoneticPr fontId="3"/>
  </si>
  <si>
    <r>
      <rPr>
        <sz val="9"/>
        <rFont val="ＭＳ Ｐゴシック"/>
        <family val="3"/>
        <charset val="128"/>
      </rPr>
      <t>右</t>
    </r>
    <r>
      <rPr>
        <sz val="9"/>
        <rFont val="Arial"/>
        <family val="2"/>
      </rPr>
      <t xml:space="preserve"> </t>
    </r>
    <r>
      <rPr>
        <sz val="9"/>
        <rFont val="ＭＳ Ｐゴシック"/>
        <family val="3"/>
        <charset val="128"/>
      </rPr>
      <t>大</t>
    </r>
    <r>
      <rPr>
        <sz val="9"/>
        <rFont val="Arial"/>
        <family val="2"/>
      </rPr>
      <t xml:space="preserve"> 4</t>
    </r>
    <r>
      <rPr>
        <sz val="9"/>
        <rFont val="ＭＳ Ｐゴシック"/>
        <family val="3"/>
        <charset val="128"/>
      </rPr>
      <t>穴</t>
    </r>
    <r>
      <rPr>
        <sz val="9"/>
        <rFont val="Arial"/>
        <family val="2"/>
      </rPr>
      <t xml:space="preserve"> </t>
    </r>
    <r>
      <rPr>
        <sz val="9"/>
        <rFont val="ＭＳ Ｐゴシック"/>
        <family val="3"/>
        <charset val="128"/>
      </rPr>
      <t>幅</t>
    </r>
    <r>
      <rPr>
        <sz val="9"/>
        <rFont val="Arial"/>
        <family val="2"/>
      </rPr>
      <t xml:space="preserve">:28mm   </t>
    </r>
    <r>
      <rPr>
        <sz val="9"/>
        <rFont val="ＭＳ Ｐゴシック"/>
        <family val="3"/>
        <charset val="128"/>
      </rPr>
      <t>全長</t>
    </r>
    <r>
      <rPr>
        <sz val="9"/>
        <rFont val="Arial"/>
        <family val="2"/>
      </rPr>
      <t>:62mm</t>
    </r>
    <rPh sb="0" eb="1">
      <t>ミギ</t>
    </rPh>
    <rPh sb="2" eb="3">
      <t>ダイ</t>
    </rPh>
    <rPh sb="5" eb="6">
      <t>アナ</t>
    </rPh>
    <rPh sb="7" eb="8">
      <t>ハバ</t>
    </rPh>
    <rPh sb="16" eb="18">
      <t>ゼンチョウ</t>
    </rPh>
    <phoneticPr fontId="3"/>
  </si>
  <si>
    <r>
      <rPr>
        <sz val="9"/>
        <rFont val="ＭＳ Ｐゴシック"/>
        <family val="3"/>
        <charset val="128"/>
      </rPr>
      <t>右</t>
    </r>
    <r>
      <rPr>
        <sz val="9"/>
        <rFont val="Arial"/>
        <family val="2"/>
      </rPr>
      <t xml:space="preserve"> </t>
    </r>
    <r>
      <rPr>
        <sz val="9"/>
        <rFont val="ＭＳ Ｐゴシック"/>
        <family val="3"/>
        <charset val="128"/>
      </rPr>
      <t>大</t>
    </r>
    <r>
      <rPr>
        <sz val="9"/>
        <rFont val="Arial"/>
        <family val="2"/>
      </rPr>
      <t xml:space="preserve"> 5</t>
    </r>
    <r>
      <rPr>
        <sz val="9"/>
        <rFont val="ＭＳ Ｐゴシック"/>
        <family val="3"/>
        <charset val="128"/>
      </rPr>
      <t>穴</t>
    </r>
    <r>
      <rPr>
        <sz val="9"/>
        <rFont val="Arial"/>
        <family val="2"/>
      </rPr>
      <t xml:space="preserve"> </t>
    </r>
    <r>
      <rPr>
        <sz val="9"/>
        <rFont val="ＭＳ Ｐゴシック"/>
        <family val="3"/>
        <charset val="128"/>
      </rPr>
      <t>幅</t>
    </r>
    <r>
      <rPr>
        <sz val="9"/>
        <rFont val="Arial"/>
        <family val="2"/>
      </rPr>
      <t xml:space="preserve">:28mm   </t>
    </r>
    <r>
      <rPr>
        <sz val="9"/>
        <rFont val="ＭＳ Ｐゴシック"/>
        <family val="3"/>
        <charset val="128"/>
      </rPr>
      <t>全長</t>
    </r>
    <r>
      <rPr>
        <sz val="9"/>
        <rFont val="Arial"/>
        <family val="2"/>
      </rPr>
      <t>:73mm</t>
    </r>
    <rPh sb="0" eb="1">
      <t>ミギ</t>
    </rPh>
    <rPh sb="2" eb="3">
      <t>ダイ</t>
    </rPh>
    <rPh sb="5" eb="6">
      <t>アナ</t>
    </rPh>
    <rPh sb="7" eb="8">
      <t>ハバ</t>
    </rPh>
    <rPh sb="16" eb="18">
      <t>ゼンチョウ</t>
    </rPh>
    <phoneticPr fontId="3"/>
  </si>
  <si>
    <r>
      <rPr>
        <sz val="9"/>
        <rFont val="ＭＳ Ｐゴシック"/>
        <family val="3"/>
        <charset val="128"/>
      </rPr>
      <t>左</t>
    </r>
    <r>
      <rPr>
        <sz val="9"/>
        <rFont val="Arial"/>
        <family val="2"/>
      </rPr>
      <t xml:space="preserve"> </t>
    </r>
    <r>
      <rPr>
        <sz val="9"/>
        <rFont val="ＭＳ Ｐゴシック"/>
        <family val="3"/>
        <charset val="128"/>
      </rPr>
      <t>小</t>
    </r>
    <r>
      <rPr>
        <sz val="9"/>
        <rFont val="Arial"/>
        <family val="2"/>
      </rPr>
      <t xml:space="preserve"> 3</t>
    </r>
    <r>
      <rPr>
        <sz val="9"/>
        <rFont val="ＭＳ Ｐゴシック"/>
        <family val="3"/>
        <charset val="128"/>
      </rPr>
      <t>穴</t>
    </r>
    <r>
      <rPr>
        <sz val="9"/>
        <rFont val="Arial"/>
        <family val="2"/>
      </rPr>
      <t xml:space="preserve"> </t>
    </r>
    <r>
      <rPr>
        <sz val="9"/>
        <rFont val="ＭＳ Ｐゴシック"/>
        <family val="3"/>
        <charset val="128"/>
      </rPr>
      <t>幅</t>
    </r>
    <r>
      <rPr>
        <sz val="9"/>
        <rFont val="Arial"/>
        <family val="2"/>
      </rPr>
      <t xml:space="preserve">:23mm   </t>
    </r>
    <r>
      <rPr>
        <sz val="9"/>
        <rFont val="ＭＳ Ｐゴシック"/>
        <family val="3"/>
        <charset val="128"/>
      </rPr>
      <t>全長</t>
    </r>
    <r>
      <rPr>
        <sz val="9"/>
        <rFont val="Arial"/>
        <family val="2"/>
      </rPr>
      <t>:53mm</t>
    </r>
    <rPh sb="0" eb="1">
      <t>ヒダリ</t>
    </rPh>
    <rPh sb="2" eb="3">
      <t>ショウ</t>
    </rPh>
    <rPh sb="5" eb="6">
      <t>アナ</t>
    </rPh>
    <rPh sb="7" eb="8">
      <t>ハバ</t>
    </rPh>
    <rPh sb="16" eb="18">
      <t>ゼンチョウゼンチョウ</t>
    </rPh>
    <phoneticPr fontId="3"/>
  </si>
  <si>
    <r>
      <rPr>
        <sz val="9"/>
        <rFont val="ＭＳ Ｐゴシック"/>
        <family val="3"/>
        <charset val="128"/>
      </rPr>
      <t>左</t>
    </r>
    <r>
      <rPr>
        <sz val="9"/>
        <rFont val="Arial"/>
        <family val="2"/>
      </rPr>
      <t xml:space="preserve"> </t>
    </r>
    <r>
      <rPr>
        <sz val="9"/>
        <rFont val="ＭＳ Ｐゴシック"/>
        <family val="3"/>
        <charset val="128"/>
      </rPr>
      <t>小</t>
    </r>
    <r>
      <rPr>
        <sz val="9"/>
        <rFont val="Arial"/>
        <family val="2"/>
      </rPr>
      <t xml:space="preserve"> 5</t>
    </r>
    <r>
      <rPr>
        <sz val="9"/>
        <rFont val="ＭＳ Ｐゴシック"/>
        <family val="3"/>
        <charset val="128"/>
      </rPr>
      <t>穴</t>
    </r>
    <r>
      <rPr>
        <sz val="9"/>
        <rFont val="Arial"/>
        <family val="2"/>
      </rPr>
      <t xml:space="preserve"> </t>
    </r>
    <r>
      <rPr>
        <sz val="9"/>
        <rFont val="ＭＳ Ｐゴシック"/>
        <family val="3"/>
        <charset val="128"/>
      </rPr>
      <t>幅</t>
    </r>
    <r>
      <rPr>
        <sz val="9"/>
        <rFont val="Arial"/>
        <family val="2"/>
      </rPr>
      <t xml:space="preserve">:23mm   </t>
    </r>
    <r>
      <rPr>
        <sz val="9"/>
        <rFont val="ＭＳ Ｐゴシック"/>
        <family val="3"/>
        <charset val="128"/>
      </rPr>
      <t>全長</t>
    </r>
    <r>
      <rPr>
        <sz val="9"/>
        <rFont val="Arial"/>
        <family val="2"/>
      </rPr>
      <t>:68mm</t>
    </r>
    <rPh sb="0" eb="1">
      <t>ヒダリ</t>
    </rPh>
    <rPh sb="2" eb="3">
      <t>ショウ</t>
    </rPh>
    <rPh sb="5" eb="6">
      <t>アナ</t>
    </rPh>
    <rPh sb="7" eb="8">
      <t>ハバ</t>
    </rPh>
    <rPh sb="16" eb="18">
      <t>ゼンチョウ</t>
    </rPh>
    <phoneticPr fontId="3"/>
  </si>
  <si>
    <r>
      <rPr>
        <sz val="9"/>
        <rFont val="ＭＳ Ｐゴシック"/>
        <family val="3"/>
        <charset val="128"/>
      </rPr>
      <t>左</t>
    </r>
    <r>
      <rPr>
        <sz val="9"/>
        <rFont val="Arial"/>
        <family val="2"/>
      </rPr>
      <t xml:space="preserve"> </t>
    </r>
    <r>
      <rPr>
        <sz val="9"/>
        <rFont val="ＭＳ Ｐゴシック"/>
        <family val="3"/>
        <charset val="128"/>
      </rPr>
      <t>中</t>
    </r>
    <r>
      <rPr>
        <sz val="9"/>
        <rFont val="Arial"/>
        <family val="2"/>
      </rPr>
      <t xml:space="preserve"> 3</t>
    </r>
    <r>
      <rPr>
        <sz val="9"/>
        <rFont val="ＭＳ Ｐゴシック"/>
        <family val="3"/>
        <charset val="128"/>
      </rPr>
      <t>穴</t>
    </r>
    <r>
      <rPr>
        <sz val="9"/>
        <rFont val="Arial"/>
        <family val="2"/>
      </rPr>
      <t xml:space="preserve"> </t>
    </r>
    <r>
      <rPr>
        <sz val="9"/>
        <rFont val="ＭＳ Ｐゴシック"/>
        <family val="3"/>
        <charset val="128"/>
      </rPr>
      <t>幅</t>
    </r>
    <r>
      <rPr>
        <sz val="9"/>
        <rFont val="Arial"/>
        <family val="2"/>
      </rPr>
      <t xml:space="preserve">:25.5mm </t>
    </r>
    <r>
      <rPr>
        <sz val="9"/>
        <rFont val="ＭＳ Ｐゴシック"/>
        <family val="3"/>
        <charset val="128"/>
      </rPr>
      <t>全長</t>
    </r>
    <r>
      <rPr>
        <sz val="9"/>
        <rFont val="Arial"/>
        <family val="2"/>
      </rPr>
      <t>:55.5mm</t>
    </r>
    <phoneticPr fontId="3"/>
  </si>
  <si>
    <r>
      <rPr>
        <sz val="9"/>
        <rFont val="ＭＳ Ｐゴシック"/>
        <family val="3"/>
        <charset val="128"/>
      </rPr>
      <t>左</t>
    </r>
    <r>
      <rPr>
        <sz val="9"/>
        <rFont val="Arial"/>
        <family val="2"/>
      </rPr>
      <t xml:space="preserve"> </t>
    </r>
    <r>
      <rPr>
        <sz val="9"/>
        <rFont val="ＭＳ Ｐゴシック"/>
        <family val="3"/>
        <charset val="128"/>
      </rPr>
      <t>中</t>
    </r>
    <r>
      <rPr>
        <sz val="9"/>
        <rFont val="Arial"/>
        <family val="2"/>
      </rPr>
      <t xml:space="preserve"> 5</t>
    </r>
    <r>
      <rPr>
        <sz val="9"/>
        <rFont val="ＭＳ Ｐゴシック"/>
        <family val="3"/>
        <charset val="128"/>
      </rPr>
      <t>穴</t>
    </r>
    <r>
      <rPr>
        <sz val="9"/>
        <rFont val="Arial"/>
        <family val="2"/>
      </rPr>
      <t xml:space="preserve"> </t>
    </r>
    <r>
      <rPr>
        <sz val="9"/>
        <rFont val="ＭＳ Ｐゴシック"/>
        <family val="3"/>
        <charset val="128"/>
      </rPr>
      <t>幅</t>
    </r>
    <r>
      <rPr>
        <sz val="9"/>
        <rFont val="Arial"/>
        <family val="2"/>
      </rPr>
      <t xml:space="preserve">:25.5mm </t>
    </r>
    <r>
      <rPr>
        <sz val="9"/>
        <rFont val="ＭＳ Ｐゴシック"/>
        <family val="3"/>
        <charset val="128"/>
      </rPr>
      <t>全長</t>
    </r>
    <r>
      <rPr>
        <sz val="9"/>
        <rFont val="Arial"/>
        <family val="2"/>
      </rPr>
      <t>:70.5mm</t>
    </r>
    <phoneticPr fontId="3"/>
  </si>
  <si>
    <r>
      <rPr>
        <sz val="9"/>
        <rFont val="ＭＳ Ｐゴシック"/>
        <family val="3"/>
        <charset val="128"/>
      </rPr>
      <t>左</t>
    </r>
    <r>
      <rPr>
        <sz val="9"/>
        <rFont val="Arial"/>
        <family val="2"/>
      </rPr>
      <t xml:space="preserve"> </t>
    </r>
    <r>
      <rPr>
        <sz val="9"/>
        <rFont val="ＭＳ Ｐゴシック"/>
        <family val="3"/>
        <charset val="128"/>
      </rPr>
      <t>大</t>
    </r>
    <r>
      <rPr>
        <sz val="9"/>
        <rFont val="Arial"/>
        <family val="2"/>
      </rPr>
      <t xml:space="preserve"> 4</t>
    </r>
    <r>
      <rPr>
        <sz val="9"/>
        <rFont val="ＭＳ Ｐゴシック"/>
        <family val="3"/>
        <charset val="128"/>
      </rPr>
      <t>穴</t>
    </r>
    <r>
      <rPr>
        <sz val="9"/>
        <rFont val="Arial"/>
        <family val="2"/>
      </rPr>
      <t xml:space="preserve"> </t>
    </r>
    <r>
      <rPr>
        <sz val="9"/>
        <rFont val="ＭＳ Ｐゴシック"/>
        <family val="3"/>
        <charset val="128"/>
      </rPr>
      <t>幅</t>
    </r>
    <r>
      <rPr>
        <sz val="9"/>
        <rFont val="Arial"/>
        <family val="2"/>
      </rPr>
      <t xml:space="preserve">:28mm   </t>
    </r>
    <r>
      <rPr>
        <sz val="9"/>
        <rFont val="ＭＳ Ｐゴシック"/>
        <family val="3"/>
        <charset val="128"/>
      </rPr>
      <t>全長</t>
    </r>
    <r>
      <rPr>
        <sz val="9"/>
        <rFont val="Arial"/>
        <family val="2"/>
      </rPr>
      <t>:62mm</t>
    </r>
    <phoneticPr fontId="3"/>
  </si>
  <si>
    <r>
      <rPr>
        <sz val="9"/>
        <rFont val="ＭＳ Ｐゴシック"/>
        <family val="3"/>
        <charset val="128"/>
      </rPr>
      <t>左</t>
    </r>
    <r>
      <rPr>
        <sz val="9"/>
        <rFont val="Arial"/>
        <family val="2"/>
      </rPr>
      <t xml:space="preserve"> </t>
    </r>
    <r>
      <rPr>
        <sz val="9"/>
        <rFont val="ＭＳ Ｐゴシック"/>
        <family val="3"/>
        <charset val="128"/>
      </rPr>
      <t>大</t>
    </r>
    <r>
      <rPr>
        <sz val="9"/>
        <rFont val="Arial"/>
        <family val="2"/>
      </rPr>
      <t xml:space="preserve"> 5</t>
    </r>
    <r>
      <rPr>
        <sz val="9"/>
        <rFont val="ＭＳ Ｐゴシック"/>
        <family val="3"/>
        <charset val="128"/>
      </rPr>
      <t>穴</t>
    </r>
    <r>
      <rPr>
        <sz val="9"/>
        <rFont val="Arial"/>
        <family val="2"/>
      </rPr>
      <t xml:space="preserve"> </t>
    </r>
    <r>
      <rPr>
        <sz val="9"/>
        <rFont val="ＭＳ Ｐゴシック"/>
        <family val="3"/>
        <charset val="128"/>
      </rPr>
      <t>幅</t>
    </r>
    <r>
      <rPr>
        <sz val="9"/>
        <rFont val="Arial"/>
        <family val="2"/>
      </rPr>
      <t xml:space="preserve">:28mm   </t>
    </r>
    <r>
      <rPr>
        <sz val="9"/>
        <rFont val="ＭＳ Ｐゴシック"/>
        <family val="3"/>
        <charset val="128"/>
      </rPr>
      <t>全長</t>
    </r>
    <r>
      <rPr>
        <sz val="9"/>
        <rFont val="Arial"/>
        <family val="2"/>
      </rPr>
      <t>:73mm</t>
    </r>
    <phoneticPr fontId="3"/>
  </si>
  <si>
    <r>
      <rPr>
        <sz val="9"/>
        <rFont val="ＭＳ Ｐゴシック"/>
        <family val="3"/>
        <charset val="128"/>
      </rPr>
      <t>右</t>
    </r>
    <r>
      <rPr>
        <sz val="9"/>
        <rFont val="Arial"/>
        <family val="2"/>
      </rPr>
      <t xml:space="preserve"> </t>
    </r>
    <r>
      <rPr>
        <sz val="9"/>
        <rFont val="ＭＳ Ｐゴシック"/>
        <family val="3"/>
        <charset val="128"/>
      </rPr>
      <t>小</t>
    </r>
    <r>
      <rPr>
        <sz val="9"/>
        <rFont val="Arial"/>
        <family val="2"/>
      </rPr>
      <t xml:space="preserve"> 3</t>
    </r>
    <r>
      <rPr>
        <sz val="9"/>
        <rFont val="ＭＳ Ｐゴシック"/>
        <family val="3"/>
        <charset val="128"/>
      </rPr>
      <t>穴</t>
    </r>
    <r>
      <rPr>
        <sz val="9"/>
        <rFont val="Arial"/>
        <family val="2"/>
      </rPr>
      <t xml:space="preserve"> </t>
    </r>
    <r>
      <rPr>
        <sz val="9"/>
        <rFont val="ＭＳ Ｐゴシック"/>
        <family val="3"/>
        <charset val="128"/>
      </rPr>
      <t>幅</t>
    </r>
    <r>
      <rPr>
        <sz val="9"/>
        <rFont val="Arial"/>
        <family val="2"/>
      </rPr>
      <t xml:space="preserve">:22mm   </t>
    </r>
    <r>
      <rPr>
        <sz val="9"/>
        <rFont val="ＭＳ Ｐゴシック"/>
        <family val="3"/>
        <charset val="128"/>
      </rPr>
      <t>全長</t>
    </r>
    <r>
      <rPr>
        <sz val="9"/>
        <rFont val="Arial"/>
        <family val="2"/>
      </rPr>
      <t>:49.5mm</t>
    </r>
    <rPh sb="0" eb="1">
      <t>ミギ</t>
    </rPh>
    <rPh sb="2" eb="3">
      <t>ショウ</t>
    </rPh>
    <rPh sb="5" eb="6">
      <t>アナ</t>
    </rPh>
    <rPh sb="7" eb="8">
      <t>ハバ</t>
    </rPh>
    <rPh sb="16" eb="18">
      <t>ゼンチョウ</t>
    </rPh>
    <phoneticPr fontId="3"/>
  </si>
  <si>
    <r>
      <rPr>
        <sz val="9"/>
        <rFont val="ＭＳ Ｐゴシック"/>
        <family val="3"/>
        <charset val="128"/>
      </rPr>
      <t>右</t>
    </r>
    <r>
      <rPr>
        <sz val="9"/>
        <rFont val="Arial"/>
        <family val="2"/>
      </rPr>
      <t xml:space="preserve"> </t>
    </r>
    <r>
      <rPr>
        <sz val="9"/>
        <rFont val="ＭＳ Ｐゴシック"/>
        <family val="3"/>
        <charset val="128"/>
      </rPr>
      <t>小</t>
    </r>
    <r>
      <rPr>
        <sz val="9"/>
        <rFont val="Arial"/>
        <family val="2"/>
      </rPr>
      <t xml:space="preserve"> 5</t>
    </r>
    <r>
      <rPr>
        <sz val="9"/>
        <rFont val="ＭＳ Ｐゴシック"/>
        <family val="3"/>
        <charset val="128"/>
      </rPr>
      <t>穴</t>
    </r>
    <r>
      <rPr>
        <sz val="9"/>
        <rFont val="Arial"/>
        <family val="2"/>
      </rPr>
      <t xml:space="preserve"> </t>
    </r>
    <r>
      <rPr>
        <sz val="9"/>
        <rFont val="ＭＳ Ｐゴシック"/>
        <family val="3"/>
        <charset val="128"/>
      </rPr>
      <t>幅</t>
    </r>
    <r>
      <rPr>
        <sz val="9"/>
        <rFont val="Arial"/>
        <family val="2"/>
      </rPr>
      <t xml:space="preserve">:22mm   </t>
    </r>
    <r>
      <rPr>
        <sz val="9"/>
        <rFont val="ＭＳ Ｐゴシック"/>
        <family val="3"/>
        <charset val="128"/>
      </rPr>
      <t>全長</t>
    </r>
    <r>
      <rPr>
        <sz val="9"/>
        <rFont val="Arial"/>
        <family val="2"/>
      </rPr>
      <t>:64.5mm</t>
    </r>
    <rPh sb="0" eb="1">
      <t>ミギ</t>
    </rPh>
    <rPh sb="2" eb="3">
      <t>ショウ</t>
    </rPh>
    <rPh sb="5" eb="6">
      <t>アナ</t>
    </rPh>
    <rPh sb="7" eb="8">
      <t>ハバ</t>
    </rPh>
    <rPh sb="16" eb="18">
      <t>ゼンチョウ</t>
    </rPh>
    <phoneticPr fontId="3"/>
  </si>
  <si>
    <r>
      <rPr>
        <sz val="9"/>
        <rFont val="ＭＳ Ｐゴシック"/>
        <family val="3"/>
        <charset val="128"/>
      </rPr>
      <t>右</t>
    </r>
    <r>
      <rPr>
        <sz val="9"/>
        <rFont val="Arial"/>
        <family val="2"/>
      </rPr>
      <t xml:space="preserve"> </t>
    </r>
    <r>
      <rPr>
        <sz val="9"/>
        <rFont val="ＭＳ Ｐゴシック"/>
        <family val="3"/>
        <charset val="128"/>
      </rPr>
      <t>中</t>
    </r>
    <r>
      <rPr>
        <sz val="9"/>
        <rFont val="Arial"/>
        <family val="2"/>
      </rPr>
      <t xml:space="preserve"> 3</t>
    </r>
    <r>
      <rPr>
        <sz val="9"/>
        <rFont val="ＭＳ Ｐゴシック"/>
        <family val="3"/>
        <charset val="128"/>
      </rPr>
      <t>穴</t>
    </r>
    <r>
      <rPr>
        <sz val="9"/>
        <rFont val="Arial"/>
        <family val="2"/>
      </rPr>
      <t xml:space="preserve"> </t>
    </r>
    <r>
      <rPr>
        <sz val="9"/>
        <rFont val="ＭＳ Ｐゴシック"/>
        <family val="3"/>
        <charset val="128"/>
      </rPr>
      <t>幅</t>
    </r>
    <r>
      <rPr>
        <sz val="9"/>
        <rFont val="Arial"/>
        <family val="2"/>
      </rPr>
      <t xml:space="preserve">:24.5mm </t>
    </r>
    <r>
      <rPr>
        <sz val="9"/>
        <rFont val="ＭＳ Ｐゴシック"/>
        <family val="3"/>
        <charset val="128"/>
      </rPr>
      <t>全長</t>
    </r>
    <r>
      <rPr>
        <sz val="9"/>
        <rFont val="Arial"/>
        <family val="2"/>
      </rPr>
      <t>:51.5mm</t>
    </r>
    <rPh sb="0" eb="1">
      <t>ミギ</t>
    </rPh>
    <rPh sb="2" eb="3">
      <t>ナカ</t>
    </rPh>
    <rPh sb="5" eb="6">
      <t>アナ</t>
    </rPh>
    <rPh sb="7" eb="8">
      <t>ハバ</t>
    </rPh>
    <rPh sb="16" eb="18">
      <t>ゼンチョウ</t>
    </rPh>
    <phoneticPr fontId="3"/>
  </si>
  <si>
    <r>
      <rPr>
        <sz val="9"/>
        <rFont val="ＭＳ Ｐゴシック"/>
        <family val="3"/>
        <charset val="128"/>
      </rPr>
      <t>右</t>
    </r>
    <r>
      <rPr>
        <sz val="9"/>
        <rFont val="Arial"/>
        <family val="2"/>
      </rPr>
      <t xml:space="preserve"> </t>
    </r>
    <r>
      <rPr>
        <sz val="9"/>
        <rFont val="ＭＳ Ｐゴシック"/>
        <family val="3"/>
        <charset val="128"/>
      </rPr>
      <t>中</t>
    </r>
    <r>
      <rPr>
        <sz val="9"/>
        <rFont val="Arial"/>
        <family val="2"/>
      </rPr>
      <t xml:space="preserve"> 5</t>
    </r>
    <r>
      <rPr>
        <sz val="9"/>
        <rFont val="ＭＳ Ｐゴシック"/>
        <family val="3"/>
        <charset val="128"/>
      </rPr>
      <t>穴</t>
    </r>
    <r>
      <rPr>
        <sz val="9"/>
        <rFont val="Arial"/>
        <family val="2"/>
      </rPr>
      <t xml:space="preserve"> </t>
    </r>
    <r>
      <rPr>
        <sz val="9"/>
        <rFont val="ＭＳ Ｐゴシック"/>
        <family val="3"/>
        <charset val="128"/>
      </rPr>
      <t>幅</t>
    </r>
    <r>
      <rPr>
        <sz val="9"/>
        <rFont val="Arial"/>
        <family val="2"/>
      </rPr>
      <t xml:space="preserve">:24.5mm </t>
    </r>
    <r>
      <rPr>
        <sz val="9"/>
        <rFont val="ＭＳ Ｐゴシック"/>
        <family val="3"/>
        <charset val="128"/>
      </rPr>
      <t>全長</t>
    </r>
    <r>
      <rPr>
        <sz val="9"/>
        <rFont val="Arial"/>
        <family val="2"/>
      </rPr>
      <t>:66.5mm</t>
    </r>
    <rPh sb="0" eb="1">
      <t>ミギ</t>
    </rPh>
    <rPh sb="2" eb="3">
      <t>ナカ</t>
    </rPh>
    <rPh sb="5" eb="6">
      <t>アナ</t>
    </rPh>
    <rPh sb="7" eb="8">
      <t>ハバ</t>
    </rPh>
    <rPh sb="16" eb="18">
      <t>ゼンチョウ</t>
    </rPh>
    <phoneticPr fontId="3"/>
  </si>
  <si>
    <r>
      <rPr>
        <sz val="9"/>
        <rFont val="ＭＳ Ｐゴシック"/>
        <family val="3"/>
        <charset val="128"/>
      </rPr>
      <t>右</t>
    </r>
    <r>
      <rPr>
        <sz val="9"/>
        <rFont val="Arial"/>
        <family val="2"/>
      </rPr>
      <t xml:space="preserve"> </t>
    </r>
    <r>
      <rPr>
        <sz val="9"/>
        <rFont val="ＭＳ Ｐゴシック"/>
        <family val="3"/>
        <charset val="128"/>
      </rPr>
      <t>大</t>
    </r>
    <r>
      <rPr>
        <sz val="9"/>
        <rFont val="Arial"/>
        <family val="2"/>
      </rPr>
      <t xml:space="preserve"> 4</t>
    </r>
    <r>
      <rPr>
        <sz val="9"/>
        <rFont val="ＭＳ Ｐゴシック"/>
        <family val="3"/>
        <charset val="128"/>
      </rPr>
      <t>穴</t>
    </r>
    <r>
      <rPr>
        <sz val="9"/>
        <rFont val="Arial"/>
        <family val="2"/>
      </rPr>
      <t xml:space="preserve"> </t>
    </r>
    <r>
      <rPr>
        <sz val="9"/>
        <rFont val="ＭＳ Ｐゴシック"/>
        <family val="3"/>
        <charset val="128"/>
      </rPr>
      <t>幅</t>
    </r>
    <r>
      <rPr>
        <sz val="9"/>
        <rFont val="Arial"/>
        <family val="2"/>
      </rPr>
      <t xml:space="preserve">:27mm   </t>
    </r>
    <r>
      <rPr>
        <sz val="9"/>
        <rFont val="ＭＳ Ｐゴシック"/>
        <family val="3"/>
        <charset val="128"/>
      </rPr>
      <t>全長</t>
    </r>
    <r>
      <rPr>
        <sz val="9"/>
        <rFont val="Arial"/>
        <family val="2"/>
      </rPr>
      <t>:57.5mm</t>
    </r>
    <rPh sb="0" eb="1">
      <t>ミギ</t>
    </rPh>
    <phoneticPr fontId="3"/>
  </si>
  <si>
    <r>
      <rPr>
        <sz val="9"/>
        <rFont val="ＭＳ Ｐゴシック"/>
        <family val="3"/>
        <charset val="128"/>
      </rPr>
      <t>右</t>
    </r>
    <r>
      <rPr>
        <sz val="9"/>
        <rFont val="Arial"/>
        <family val="2"/>
      </rPr>
      <t xml:space="preserve"> </t>
    </r>
    <r>
      <rPr>
        <sz val="9"/>
        <rFont val="ＭＳ Ｐゴシック"/>
        <family val="3"/>
        <charset val="128"/>
      </rPr>
      <t>大</t>
    </r>
    <r>
      <rPr>
        <sz val="9"/>
        <rFont val="Arial"/>
        <family val="2"/>
      </rPr>
      <t xml:space="preserve"> 5</t>
    </r>
    <r>
      <rPr>
        <sz val="9"/>
        <rFont val="ＭＳ Ｐゴシック"/>
        <family val="3"/>
        <charset val="128"/>
      </rPr>
      <t>穴</t>
    </r>
    <r>
      <rPr>
        <sz val="9"/>
        <rFont val="Arial"/>
        <family val="2"/>
      </rPr>
      <t xml:space="preserve"> </t>
    </r>
    <r>
      <rPr>
        <sz val="9"/>
        <rFont val="ＭＳ Ｐゴシック"/>
        <family val="3"/>
        <charset val="128"/>
      </rPr>
      <t>幅</t>
    </r>
    <r>
      <rPr>
        <sz val="9"/>
        <rFont val="Arial"/>
        <family val="2"/>
      </rPr>
      <t xml:space="preserve">:27mm   </t>
    </r>
    <r>
      <rPr>
        <sz val="9"/>
        <rFont val="ＭＳ Ｐゴシック"/>
        <family val="3"/>
        <charset val="128"/>
      </rPr>
      <t>全長</t>
    </r>
    <r>
      <rPr>
        <sz val="9"/>
        <rFont val="Arial"/>
        <family val="2"/>
      </rPr>
      <t>:68.5mm</t>
    </r>
    <rPh sb="0" eb="1">
      <t>ミギ</t>
    </rPh>
    <rPh sb="2" eb="3">
      <t>ダイ</t>
    </rPh>
    <rPh sb="5" eb="6">
      <t>アナ</t>
    </rPh>
    <rPh sb="7" eb="8">
      <t>ハバ</t>
    </rPh>
    <rPh sb="16" eb="18">
      <t>ゼンチョウ</t>
    </rPh>
    <phoneticPr fontId="3"/>
  </si>
  <si>
    <r>
      <rPr>
        <sz val="9"/>
        <rFont val="ＭＳ Ｐゴシック"/>
        <family val="3"/>
        <charset val="128"/>
      </rPr>
      <t>右</t>
    </r>
    <r>
      <rPr>
        <sz val="9"/>
        <rFont val="Arial"/>
        <family val="2"/>
      </rPr>
      <t xml:space="preserve"> </t>
    </r>
    <r>
      <rPr>
        <sz val="9"/>
        <rFont val="ＭＳ Ｐゴシック"/>
        <family val="3"/>
        <charset val="128"/>
      </rPr>
      <t>小</t>
    </r>
    <r>
      <rPr>
        <sz val="9"/>
        <rFont val="Arial"/>
        <family val="2"/>
      </rPr>
      <t xml:space="preserve"> 9</t>
    </r>
    <r>
      <rPr>
        <sz val="9"/>
        <rFont val="ＭＳ Ｐゴシック"/>
        <family val="3"/>
        <charset val="128"/>
      </rPr>
      <t>穴</t>
    </r>
    <r>
      <rPr>
        <sz val="9"/>
        <rFont val="Arial"/>
        <family val="2"/>
      </rPr>
      <t xml:space="preserve"> </t>
    </r>
    <r>
      <rPr>
        <sz val="9"/>
        <rFont val="ＭＳ Ｐゴシック"/>
        <family val="3"/>
        <charset val="128"/>
      </rPr>
      <t>幅</t>
    </r>
    <r>
      <rPr>
        <sz val="9"/>
        <rFont val="Arial"/>
        <family val="2"/>
      </rPr>
      <t xml:space="preserve">:22mm   </t>
    </r>
    <r>
      <rPr>
        <sz val="9"/>
        <rFont val="ＭＳ Ｐゴシック"/>
        <family val="3"/>
        <charset val="128"/>
      </rPr>
      <t>全長</t>
    </r>
    <r>
      <rPr>
        <sz val="9"/>
        <rFont val="Arial"/>
        <family val="2"/>
      </rPr>
      <t>:94.5mm</t>
    </r>
    <rPh sb="0" eb="1">
      <t>ミギ</t>
    </rPh>
    <rPh sb="2" eb="3">
      <t>ショウ</t>
    </rPh>
    <rPh sb="5" eb="6">
      <t>アナ</t>
    </rPh>
    <rPh sb="7" eb="8">
      <t>ハバ</t>
    </rPh>
    <rPh sb="16" eb="18">
      <t>ゼンチョウ</t>
    </rPh>
    <phoneticPr fontId="3"/>
  </si>
  <si>
    <r>
      <rPr>
        <sz val="9"/>
        <rFont val="ＭＳ Ｐゴシック"/>
        <family val="3"/>
        <charset val="128"/>
      </rPr>
      <t>右</t>
    </r>
    <r>
      <rPr>
        <sz val="9"/>
        <rFont val="Arial"/>
        <family val="2"/>
      </rPr>
      <t xml:space="preserve"> </t>
    </r>
    <r>
      <rPr>
        <sz val="9"/>
        <rFont val="ＭＳ Ｐゴシック"/>
        <family val="3"/>
        <charset val="128"/>
      </rPr>
      <t>中</t>
    </r>
    <r>
      <rPr>
        <sz val="9"/>
        <rFont val="Arial"/>
        <family val="2"/>
      </rPr>
      <t xml:space="preserve"> 9</t>
    </r>
    <r>
      <rPr>
        <sz val="9"/>
        <rFont val="ＭＳ Ｐゴシック"/>
        <family val="3"/>
        <charset val="128"/>
      </rPr>
      <t>穴</t>
    </r>
    <r>
      <rPr>
        <sz val="9"/>
        <rFont val="Arial"/>
        <family val="2"/>
      </rPr>
      <t xml:space="preserve"> </t>
    </r>
    <r>
      <rPr>
        <sz val="9"/>
        <rFont val="ＭＳ Ｐゴシック"/>
        <family val="3"/>
        <charset val="128"/>
      </rPr>
      <t>幅</t>
    </r>
    <r>
      <rPr>
        <sz val="9"/>
        <rFont val="Arial"/>
        <family val="2"/>
      </rPr>
      <t xml:space="preserve">:24.5mm </t>
    </r>
    <r>
      <rPr>
        <sz val="9"/>
        <rFont val="ＭＳ Ｐゴシック"/>
        <family val="3"/>
        <charset val="128"/>
      </rPr>
      <t>全長</t>
    </r>
    <r>
      <rPr>
        <sz val="9"/>
        <rFont val="Arial"/>
        <family val="2"/>
      </rPr>
      <t>:96.5mm</t>
    </r>
    <rPh sb="0" eb="1">
      <t>ミギ</t>
    </rPh>
    <rPh sb="2" eb="3">
      <t>ナカ</t>
    </rPh>
    <rPh sb="5" eb="6">
      <t>アナ</t>
    </rPh>
    <rPh sb="7" eb="8">
      <t>ハバ</t>
    </rPh>
    <rPh sb="16" eb="18">
      <t>ゼンチョウ</t>
    </rPh>
    <phoneticPr fontId="3"/>
  </si>
  <si>
    <r>
      <rPr>
        <sz val="9"/>
        <rFont val="ＭＳ Ｐゴシック"/>
        <family val="3"/>
        <charset val="128"/>
      </rPr>
      <t>右</t>
    </r>
    <r>
      <rPr>
        <sz val="9"/>
        <rFont val="Arial"/>
        <family val="2"/>
      </rPr>
      <t xml:space="preserve"> </t>
    </r>
    <r>
      <rPr>
        <sz val="9"/>
        <rFont val="ＭＳ Ｐゴシック"/>
        <family val="3"/>
        <charset val="128"/>
      </rPr>
      <t>大</t>
    </r>
    <r>
      <rPr>
        <sz val="9"/>
        <rFont val="Arial"/>
        <family val="2"/>
      </rPr>
      <t xml:space="preserve"> 9</t>
    </r>
    <r>
      <rPr>
        <sz val="9"/>
        <rFont val="ＭＳ Ｐゴシック"/>
        <family val="3"/>
        <charset val="128"/>
      </rPr>
      <t>穴</t>
    </r>
    <r>
      <rPr>
        <sz val="9"/>
        <rFont val="Arial"/>
        <family val="2"/>
      </rPr>
      <t xml:space="preserve"> </t>
    </r>
    <r>
      <rPr>
        <sz val="9"/>
        <rFont val="ＭＳ Ｐゴシック"/>
        <family val="3"/>
        <charset val="128"/>
      </rPr>
      <t>幅</t>
    </r>
    <r>
      <rPr>
        <sz val="9"/>
        <rFont val="Arial"/>
        <family val="2"/>
      </rPr>
      <t xml:space="preserve">:27mm   </t>
    </r>
    <r>
      <rPr>
        <sz val="9"/>
        <rFont val="ＭＳ Ｐゴシック"/>
        <family val="3"/>
        <charset val="128"/>
      </rPr>
      <t>全長</t>
    </r>
    <r>
      <rPr>
        <sz val="9"/>
        <rFont val="Arial"/>
        <family val="2"/>
      </rPr>
      <t>:98.5mm</t>
    </r>
    <rPh sb="0" eb="1">
      <t>ミギ</t>
    </rPh>
    <rPh sb="2" eb="3">
      <t>ダイ</t>
    </rPh>
    <rPh sb="5" eb="6">
      <t>アナ</t>
    </rPh>
    <rPh sb="7" eb="8">
      <t>ハバ</t>
    </rPh>
    <rPh sb="16" eb="18">
      <t>ゼンチョウ</t>
    </rPh>
    <phoneticPr fontId="3"/>
  </si>
  <si>
    <r>
      <rPr>
        <sz val="9"/>
        <rFont val="ＭＳ Ｐゴシック"/>
        <family val="3"/>
        <charset val="128"/>
      </rPr>
      <t>左</t>
    </r>
    <r>
      <rPr>
        <sz val="9"/>
        <rFont val="Arial"/>
        <family val="2"/>
      </rPr>
      <t xml:space="preserve"> </t>
    </r>
    <r>
      <rPr>
        <sz val="9"/>
        <rFont val="ＭＳ Ｐゴシック"/>
        <family val="3"/>
        <charset val="128"/>
      </rPr>
      <t>小</t>
    </r>
    <r>
      <rPr>
        <sz val="9"/>
        <rFont val="Arial"/>
        <family val="2"/>
      </rPr>
      <t xml:space="preserve"> 3</t>
    </r>
    <r>
      <rPr>
        <sz val="9"/>
        <rFont val="ＭＳ Ｐゴシック"/>
        <family val="3"/>
        <charset val="128"/>
      </rPr>
      <t>穴</t>
    </r>
    <r>
      <rPr>
        <sz val="9"/>
        <rFont val="Arial"/>
        <family val="2"/>
      </rPr>
      <t xml:space="preserve"> </t>
    </r>
    <r>
      <rPr>
        <sz val="9"/>
        <rFont val="ＭＳ Ｐゴシック"/>
        <family val="3"/>
        <charset val="128"/>
      </rPr>
      <t>幅</t>
    </r>
    <r>
      <rPr>
        <sz val="9"/>
        <rFont val="Arial"/>
        <family val="2"/>
      </rPr>
      <t xml:space="preserve">:22mm   </t>
    </r>
    <r>
      <rPr>
        <sz val="9"/>
        <rFont val="ＭＳ Ｐゴシック"/>
        <family val="3"/>
        <charset val="128"/>
      </rPr>
      <t>全長</t>
    </r>
    <r>
      <rPr>
        <sz val="9"/>
        <rFont val="Arial"/>
        <family val="2"/>
      </rPr>
      <t>:49.5mm</t>
    </r>
    <phoneticPr fontId="3"/>
  </si>
  <si>
    <r>
      <rPr>
        <sz val="9"/>
        <rFont val="ＭＳ Ｐゴシック"/>
        <family val="3"/>
        <charset val="128"/>
      </rPr>
      <t>左</t>
    </r>
    <r>
      <rPr>
        <sz val="9"/>
        <rFont val="Arial"/>
        <family val="2"/>
      </rPr>
      <t xml:space="preserve"> </t>
    </r>
    <r>
      <rPr>
        <sz val="9"/>
        <rFont val="ＭＳ Ｐゴシック"/>
        <family val="3"/>
        <charset val="128"/>
      </rPr>
      <t>小</t>
    </r>
    <r>
      <rPr>
        <sz val="9"/>
        <rFont val="Arial"/>
        <family val="2"/>
      </rPr>
      <t xml:space="preserve"> 5</t>
    </r>
    <r>
      <rPr>
        <sz val="9"/>
        <rFont val="ＭＳ Ｐゴシック"/>
        <family val="3"/>
        <charset val="128"/>
      </rPr>
      <t>穴</t>
    </r>
    <r>
      <rPr>
        <sz val="9"/>
        <rFont val="Arial"/>
        <family val="2"/>
      </rPr>
      <t xml:space="preserve"> </t>
    </r>
    <r>
      <rPr>
        <sz val="9"/>
        <rFont val="ＭＳ Ｐゴシック"/>
        <family val="3"/>
        <charset val="128"/>
      </rPr>
      <t>幅</t>
    </r>
    <r>
      <rPr>
        <sz val="9"/>
        <rFont val="Arial"/>
        <family val="2"/>
      </rPr>
      <t xml:space="preserve">:22mm   </t>
    </r>
    <r>
      <rPr>
        <sz val="9"/>
        <rFont val="ＭＳ Ｐゴシック"/>
        <family val="3"/>
        <charset val="128"/>
      </rPr>
      <t>全長</t>
    </r>
    <r>
      <rPr>
        <sz val="9"/>
        <rFont val="Arial"/>
        <family val="2"/>
      </rPr>
      <t>:64.5mm</t>
    </r>
    <phoneticPr fontId="3"/>
  </si>
  <si>
    <r>
      <rPr>
        <sz val="9"/>
        <rFont val="ＭＳ Ｐゴシック"/>
        <family val="3"/>
        <charset val="128"/>
      </rPr>
      <t>左</t>
    </r>
    <r>
      <rPr>
        <sz val="9"/>
        <rFont val="Arial"/>
        <family val="2"/>
      </rPr>
      <t xml:space="preserve"> </t>
    </r>
    <r>
      <rPr>
        <sz val="9"/>
        <rFont val="ＭＳ Ｐゴシック"/>
        <family val="3"/>
        <charset val="128"/>
      </rPr>
      <t>中</t>
    </r>
    <r>
      <rPr>
        <sz val="9"/>
        <rFont val="Arial"/>
        <family val="2"/>
      </rPr>
      <t xml:space="preserve"> 3</t>
    </r>
    <r>
      <rPr>
        <sz val="9"/>
        <rFont val="ＭＳ Ｐゴシック"/>
        <family val="3"/>
        <charset val="128"/>
      </rPr>
      <t>穴</t>
    </r>
    <r>
      <rPr>
        <sz val="9"/>
        <rFont val="Arial"/>
        <family val="2"/>
      </rPr>
      <t xml:space="preserve"> </t>
    </r>
    <r>
      <rPr>
        <sz val="9"/>
        <rFont val="ＭＳ Ｐゴシック"/>
        <family val="3"/>
        <charset val="128"/>
      </rPr>
      <t>幅</t>
    </r>
    <r>
      <rPr>
        <sz val="9"/>
        <rFont val="Arial"/>
        <family val="2"/>
      </rPr>
      <t xml:space="preserve">:24.5mm </t>
    </r>
    <r>
      <rPr>
        <sz val="9"/>
        <rFont val="ＭＳ Ｐゴシック"/>
        <family val="3"/>
        <charset val="128"/>
      </rPr>
      <t>全長</t>
    </r>
    <r>
      <rPr>
        <sz val="9"/>
        <rFont val="Arial"/>
        <family val="2"/>
      </rPr>
      <t>:51.5mm</t>
    </r>
    <phoneticPr fontId="3"/>
  </si>
  <si>
    <r>
      <rPr>
        <sz val="9"/>
        <rFont val="ＭＳ Ｐゴシック"/>
        <family val="3"/>
        <charset val="128"/>
      </rPr>
      <t>左</t>
    </r>
    <r>
      <rPr>
        <sz val="9"/>
        <rFont val="Arial"/>
        <family val="2"/>
      </rPr>
      <t xml:space="preserve"> </t>
    </r>
    <r>
      <rPr>
        <sz val="9"/>
        <rFont val="ＭＳ Ｐゴシック"/>
        <family val="3"/>
        <charset val="128"/>
      </rPr>
      <t>中</t>
    </r>
    <r>
      <rPr>
        <sz val="9"/>
        <rFont val="Arial"/>
        <family val="2"/>
      </rPr>
      <t xml:space="preserve"> 5</t>
    </r>
    <r>
      <rPr>
        <sz val="9"/>
        <rFont val="ＭＳ Ｐゴシック"/>
        <family val="3"/>
        <charset val="128"/>
      </rPr>
      <t>穴</t>
    </r>
    <r>
      <rPr>
        <sz val="9"/>
        <rFont val="Arial"/>
        <family val="2"/>
      </rPr>
      <t xml:space="preserve"> </t>
    </r>
    <r>
      <rPr>
        <sz val="9"/>
        <rFont val="ＭＳ Ｐゴシック"/>
        <family val="3"/>
        <charset val="128"/>
      </rPr>
      <t>幅</t>
    </r>
    <r>
      <rPr>
        <sz val="9"/>
        <rFont val="Arial"/>
        <family val="2"/>
      </rPr>
      <t xml:space="preserve">:24.5mm </t>
    </r>
    <r>
      <rPr>
        <sz val="9"/>
        <rFont val="ＭＳ Ｐゴシック"/>
        <family val="3"/>
        <charset val="128"/>
      </rPr>
      <t>全長</t>
    </r>
    <r>
      <rPr>
        <sz val="9"/>
        <rFont val="Arial"/>
        <family val="2"/>
      </rPr>
      <t>:66.5mm</t>
    </r>
    <phoneticPr fontId="3"/>
  </si>
  <si>
    <r>
      <rPr>
        <sz val="9"/>
        <rFont val="ＭＳ Ｐゴシック"/>
        <family val="3"/>
        <charset val="128"/>
      </rPr>
      <t>左</t>
    </r>
    <r>
      <rPr>
        <sz val="9"/>
        <rFont val="Arial"/>
        <family val="2"/>
      </rPr>
      <t xml:space="preserve"> </t>
    </r>
    <r>
      <rPr>
        <sz val="9"/>
        <rFont val="ＭＳ Ｐゴシック"/>
        <family val="3"/>
        <charset val="128"/>
      </rPr>
      <t>大</t>
    </r>
    <r>
      <rPr>
        <sz val="9"/>
        <rFont val="Arial"/>
        <family val="2"/>
      </rPr>
      <t xml:space="preserve"> 4</t>
    </r>
    <r>
      <rPr>
        <sz val="9"/>
        <rFont val="ＭＳ Ｐゴシック"/>
        <family val="3"/>
        <charset val="128"/>
      </rPr>
      <t>穴</t>
    </r>
    <r>
      <rPr>
        <sz val="9"/>
        <rFont val="Arial"/>
        <family val="2"/>
      </rPr>
      <t xml:space="preserve"> </t>
    </r>
    <r>
      <rPr>
        <sz val="9"/>
        <rFont val="ＭＳ Ｐゴシック"/>
        <family val="3"/>
        <charset val="128"/>
      </rPr>
      <t>幅</t>
    </r>
    <r>
      <rPr>
        <sz val="9"/>
        <rFont val="Arial"/>
        <family val="2"/>
      </rPr>
      <t xml:space="preserve">:27mm   </t>
    </r>
    <r>
      <rPr>
        <sz val="9"/>
        <rFont val="ＭＳ Ｐゴシック"/>
        <family val="3"/>
        <charset val="128"/>
      </rPr>
      <t>全長</t>
    </r>
    <r>
      <rPr>
        <sz val="9"/>
        <rFont val="Arial"/>
        <family val="2"/>
      </rPr>
      <t>:57.5mm</t>
    </r>
    <phoneticPr fontId="3"/>
  </si>
  <si>
    <r>
      <rPr>
        <sz val="9"/>
        <rFont val="ＭＳ Ｐゴシック"/>
        <family val="3"/>
        <charset val="128"/>
      </rPr>
      <t>左</t>
    </r>
    <r>
      <rPr>
        <sz val="9"/>
        <rFont val="Arial"/>
        <family val="2"/>
      </rPr>
      <t xml:space="preserve"> </t>
    </r>
    <r>
      <rPr>
        <sz val="9"/>
        <rFont val="ＭＳ Ｐゴシック"/>
        <family val="3"/>
        <charset val="128"/>
      </rPr>
      <t>大</t>
    </r>
    <r>
      <rPr>
        <sz val="9"/>
        <rFont val="Arial"/>
        <family val="2"/>
      </rPr>
      <t xml:space="preserve"> 5</t>
    </r>
    <r>
      <rPr>
        <sz val="9"/>
        <rFont val="ＭＳ Ｐゴシック"/>
        <family val="3"/>
        <charset val="128"/>
      </rPr>
      <t>穴</t>
    </r>
    <r>
      <rPr>
        <sz val="9"/>
        <rFont val="Arial"/>
        <family val="2"/>
      </rPr>
      <t xml:space="preserve"> </t>
    </r>
    <r>
      <rPr>
        <sz val="9"/>
        <rFont val="ＭＳ Ｐゴシック"/>
        <family val="3"/>
        <charset val="128"/>
      </rPr>
      <t>幅</t>
    </r>
    <r>
      <rPr>
        <sz val="9"/>
        <rFont val="Arial"/>
        <family val="2"/>
      </rPr>
      <t xml:space="preserve">:27mm   </t>
    </r>
    <r>
      <rPr>
        <sz val="9"/>
        <rFont val="ＭＳ Ｐゴシック"/>
        <family val="3"/>
        <charset val="128"/>
      </rPr>
      <t>全長</t>
    </r>
    <r>
      <rPr>
        <sz val="9"/>
        <rFont val="Arial"/>
        <family val="2"/>
      </rPr>
      <t>:68.5mm</t>
    </r>
    <phoneticPr fontId="3"/>
  </si>
  <si>
    <r>
      <rPr>
        <sz val="9"/>
        <rFont val="ＭＳ Ｐゴシック"/>
        <family val="3"/>
        <charset val="128"/>
      </rPr>
      <t>左</t>
    </r>
    <r>
      <rPr>
        <sz val="9"/>
        <rFont val="Arial"/>
        <family val="2"/>
      </rPr>
      <t xml:space="preserve"> </t>
    </r>
    <r>
      <rPr>
        <sz val="9"/>
        <rFont val="ＭＳ Ｐゴシック"/>
        <family val="3"/>
        <charset val="128"/>
      </rPr>
      <t>小</t>
    </r>
    <r>
      <rPr>
        <sz val="9"/>
        <rFont val="Arial"/>
        <family val="2"/>
      </rPr>
      <t xml:space="preserve"> 9</t>
    </r>
    <r>
      <rPr>
        <sz val="9"/>
        <rFont val="ＭＳ Ｐゴシック"/>
        <family val="3"/>
        <charset val="128"/>
      </rPr>
      <t>穴</t>
    </r>
    <r>
      <rPr>
        <sz val="9"/>
        <rFont val="Arial"/>
        <family val="2"/>
      </rPr>
      <t xml:space="preserve"> </t>
    </r>
    <r>
      <rPr>
        <sz val="9"/>
        <rFont val="ＭＳ Ｐゴシック"/>
        <family val="3"/>
        <charset val="128"/>
      </rPr>
      <t>幅</t>
    </r>
    <r>
      <rPr>
        <sz val="9"/>
        <rFont val="Arial"/>
        <family val="2"/>
      </rPr>
      <t xml:space="preserve">:22mm   </t>
    </r>
    <r>
      <rPr>
        <sz val="9"/>
        <rFont val="ＭＳ Ｐゴシック"/>
        <family val="3"/>
        <charset val="128"/>
      </rPr>
      <t>全長</t>
    </r>
    <r>
      <rPr>
        <sz val="9"/>
        <rFont val="Arial"/>
        <family val="2"/>
      </rPr>
      <t>:94.5mm</t>
    </r>
    <phoneticPr fontId="3"/>
  </si>
  <si>
    <r>
      <rPr>
        <sz val="9"/>
        <rFont val="ＭＳ Ｐゴシック"/>
        <family val="3"/>
        <charset val="128"/>
      </rPr>
      <t>左</t>
    </r>
    <r>
      <rPr>
        <sz val="9"/>
        <rFont val="Arial"/>
        <family val="2"/>
      </rPr>
      <t xml:space="preserve"> </t>
    </r>
    <r>
      <rPr>
        <sz val="9"/>
        <rFont val="ＭＳ Ｐゴシック"/>
        <family val="3"/>
        <charset val="128"/>
      </rPr>
      <t>中</t>
    </r>
    <r>
      <rPr>
        <sz val="9"/>
        <rFont val="Arial"/>
        <family val="2"/>
      </rPr>
      <t xml:space="preserve"> 9</t>
    </r>
    <r>
      <rPr>
        <sz val="9"/>
        <rFont val="ＭＳ Ｐゴシック"/>
        <family val="3"/>
        <charset val="128"/>
      </rPr>
      <t>穴</t>
    </r>
    <r>
      <rPr>
        <sz val="9"/>
        <rFont val="Arial"/>
        <family val="2"/>
      </rPr>
      <t xml:space="preserve"> </t>
    </r>
    <r>
      <rPr>
        <sz val="9"/>
        <rFont val="ＭＳ Ｐゴシック"/>
        <family val="3"/>
        <charset val="128"/>
      </rPr>
      <t>幅</t>
    </r>
    <r>
      <rPr>
        <sz val="9"/>
        <rFont val="Arial"/>
        <family val="2"/>
      </rPr>
      <t xml:space="preserve">:24.5mm </t>
    </r>
    <r>
      <rPr>
        <sz val="9"/>
        <rFont val="ＭＳ Ｐゴシック"/>
        <family val="3"/>
        <charset val="128"/>
      </rPr>
      <t>全長</t>
    </r>
    <r>
      <rPr>
        <sz val="9"/>
        <rFont val="Arial"/>
        <family val="2"/>
      </rPr>
      <t>:96.5mm</t>
    </r>
    <phoneticPr fontId="3"/>
  </si>
  <si>
    <r>
      <rPr>
        <sz val="9"/>
        <rFont val="ＭＳ Ｐゴシック"/>
        <family val="3"/>
        <charset val="128"/>
      </rPr>
      <t>左</t>
    </r>
    <r>
      <rPr>
        <sz val="9"/>
        <rFont val="Arial"/>
        <family val="2"/>
      </rPr>
      <t xml:space="preserve"> </t>
    </r>
    <r>
      <rPr>
        <sz val="9"/>
        <rFont val="ＭＳ Ｐゴシック"/>
        <family val="3"/>
        <charset val="128"/>
      </rPr>
      <t>大</t>
    </r>
    <r>
      <rPr>
        <sz val="9"/>
        <rFont val="Arial"/>
        <family val="2"/>
      </rPr>
      <t xml:space="preserve"> 9</t>
    </r>
    <r>
      <rPr>
        <sz val="9"/>
        <rFont val="ＭＳ Ｐゴシック"/>
        <family val="3"/>
        <charset val="128"/>
      </rPr>
      <t>穴</t>
    </r>
    <r>
      <rPr>
        <sz val="9"/>
        <rFont val="Arial"/>
        <family val="2"/>
      </rPr>
      <t xml:space="preserve"> </t>
    </r>
    <r>
      <rPr>
        <sz val="9"/>
        <rFont val="ＭＳ Ｐゴシック"/>
        <family val="3"/>
        <charset val="128"/>
      </rPr>
      <t>幅</t>
    </r>
    <r>
      <rPr>
        <sz val="9"/>
        <rFont val="Arial"/>
        <family val="2"/>
      </rPr>
      <t xml:space="preserve">:27mm   </t>
    </r>
    <r>
      <rPr>
        <sz val="9"/>
        <rFont val="ＭＳ Ｐゴシック"/>
        <family val="3"/>
        <charset val="128"/>
      </rPr>
      <t>全長</t>
    </r>
    <r>
      <rPr>
        <sz val="9"/>
        <rFont val="Arial"/>
        <family val="2"/>
      </rPr>
      <t>:98.5mm</t>
    </r>
    <phoneticPr fontId="3"/>
  </si>
  <si>
    <r>
      <rPr>
        <sz val="9"/>
        <rFont val="ＭＳ Ｐゴシック"/>
        <family val="3"/>
        <charset val="128"/>
      </rPr>
      <t>径</t>
    </r>
    <r>
      <rPr>
        <sz val="9"/>
        <rFont val="Arial"/>
        <family val="2"/>
      </rPr>
      <t>2.7mm×</t>
    </r>
    <r>
      <rPr>
        <sz val="9"/>
        <rFont val="ＭＳ Ｐゴシック"/>
        <family val="3"/>
        <charset val="128"/>
      </rPr>
      <t>全長</t>
    </r>
    <r>
      <rPr>
        <sz val="9"/>
        <rFont val="Arial"/>
        <family val="2"/>
      </rPr>
      <t>12mm</t>
    </r>
    <phoneticPr fontId="3"/>
  </si>
  <si>
    <r>
      <rPr>
        <sz val="9"/>
        <rFont val="ＭＳ Ｐゴシック"/>
        <family val="3"/>
        <charset val="128"/>
      </rPr>
      <t>径</t>
    </r>
    <r>
      <rPr>
        <sz val="9"/>
        <rFont val="Arial"/>
        <family val="2"/>
      </rPr>
      <t>2.7mm×</t>
    </r>
    <r>
      <rPr>
        <sz val="9"/>
        <rFont val="ＭＳ Ｐゴシック"/>
        <family val="3"/>
        <charset val="128"/>
      </rPr>
      <t>全長</t>
    </r>
    <r>
      <rPr>
        <sz val="9"/>
        <rFont val="Arial"/>
        <family val="2"/>
      </rPr>
      <t>13mm</t>
    </r>
    <phoneticPr fontId="3"/>
  </si>
  <si>
    <r>
      <rPr>
        <sz val="9"/>
        <rFont val="ＭＳ Ｐゴシック"/>
        <family val="3"/>
        <charset val="128"/>
      </rPr>
      <t>径</t>
    </r>
    <r>
      <rPr>
        <sz val="9"/>
        <rFont val="Arial"/>
        <family val="2"/>
      </rPr>
      <t>2.7mm×</t>
    </r>
    <r>
      <rPr>
        <sz val="9"/>
        <rFont val="ＭＳ Ｐゴシック"/>
        <family val="3"/>
        <charset val="128"/>
      </rPr>
      <t>全長</t>
    </r>
    <r>
      <rPr>
        <sz val="9"/>
        <rFont val="Arial"/>
        <family val="2"/>
      </rPr>
      <t>14mm</t>
    </r>
    <phoneticPr fontId="3"/>
  </si>
  <si>
    <r>
      <rPr>
        <sz val="9"/>
        <rFont val="ＭＳ Ｐゴシック"/>
        <family val="3"/>
        <charset val="128"/>
      </rPr>
      <t>径</t>
    </r>
    <r>
      <rPr>
        <sz val="9"/>
        <rFont val="Arial"/>
        <family val="2"/>
      </rPr>
      <t>2.7mm×</t>
    </r>
    <r>
      <rPr>
        <sz val="9"/>
        <rFont val="ＭＳ Ｐゴシック"/>
        <family val="3"/>
        <charset val="128"/>
      </rPr>
      <t>全長</t>
    </r>
    <r>
      <rPr>
        <sz val="9"/>
        <rFont val="Arial"/>
        <family val="2"/>
      </rPr>
      <t>15mm</t>
    </r>
    <phoneticPr fontId="3"/>
  </si>
  <si>
    <r>
      <rPr>
        <sz val="9"/>
        <rFont val="ＭＳ Ｐゴシック"/>
        <family val="3"/>
        <charset val="128"/>
      </rPr>
      <t>径</t>
    </r>
    <r>
      <rPr>
        <sz val="9"/>
        <rFont val="Arial"/>
        <family val="2"/>
      </rPr>
      <t>2.7mm×</t>
    </r>
    <r>
      <rPr>
        <sz val="9"/>
        <rFont val="ＭＳ Ｐゴシック"/>
        <family val="3"/>
        <charset val="128"/>
      </rPr>
      <t>全長</t>
    </r>
    <r>
      <rPr>
        <sz val="9"/>
        <rFont val="Arial"/>
        <family val="2"/>
      </rPr>
      <t>16mm</t>
    </r>
    <phoneticPr fontId="3"/>
  </si>
  <si>
    <r>
      <rPr>
        <sz val="9"/>
        <rFont val="ＭＳ Ｐゴシック"/>
        <family val="3"/>
        <charset val="128"/>
      </rPr>
      <t>径</t>
    </r>
    <r>
      <rPr>
        <sz val="9"/>
        <rFont val="Arial"/>
        <family val="2"/>
      </rPr>
      <t>2.7mm×</t>
    </r>
    <r>
      <rPr>
        <sz val="9"/>
        <rFont val="ＭＳ Ｐゴシック"/>
        <family val="3"/>
        <charset val="128"/>
      </rPr>
      <t>全長</t>
    </r>
    <r>
      <rPr>
        <sz val="9"/>
        <rFont val="Arial"/>
        <family val="2"/>
      </rPr>
      <t>17mm</t>
    </r>
    <phoneticPr fontId="3"/>
  </si>
  <si>
    <r>
      <rPr>
        <sz val="9"/>
        <rFont val="ＭＳ Ｐゴシック"/>
        <family val="3"/>
        <charset val="128"/>
      </rPr>
      <t>径</t>
    </r>
    <r>
      <rPr>
        <sz val="9"/>
        <rFont val="Arial"/>
        <family val="2"/>
      </rPr>
      <t>2.7mm×</t>
    </r>
    <r>
      <rPr>
        <sz val="9"/>
        <rFont val="ＭＳ Ｐゴシック"/>
        <family val="3"/>
        <charset val="128"/>
      </rPr>
      <t>全長</t>
    </r>
    <r>
      <rPr>
        <sz val="9"/>
        <rFont val="Arial"/>
        <family val="2"/>
      </rPr>
      <t>18mm</t>
    </r>
    <phoneticPr fontId="3"/>
  </si>
  <si>
    <r>
      <rPr>
        <sz val="9"/>
        <rFont val="ＭＳ Ｐゴシック"/>
        <family val="3"/>
        <charset val="128"/>
      </rPr>
      <t>径</t>
    </r>
    <r>
      <rPr>
        <sz val="9"/>
        <rFont val="Arial"/>
        <family val="2"/>
      </rPr>
      <t>2.7mm×</t>
    </r>
    <r>
      <rPr>
        <sz val="9"/>
        <rFont val="ＭＳ Ｐゴシック"/>
        <family val="3"/>
        <charset val="128"/>
      </rPr>
      <t>全長</t>
    </r>
    <r>
      <rPr>
        <sz val="9"/>
        <rFont val="Arial"/>
        <family val="2"/>
      </rPr>
      <t>20mm</t>
    </r>
    <phoneticPr fontId="3"/>
  </si>
  <si>
    <r>
      <rPr>
        <sz val="9"/>
        <rFont val="ＭＳ Ｐゴシック"/>
        <family val="3"/>
        <charset val="128"/>
      </rPr>
      <t>径</t>
    </r>
    <r>
      <rPr>
        <sz val="9"/>
        <rFont val="Arial"/>
        <family val="2"/>
      </rPr>
      <t>2.7mm×</t>
    </r>
    <r>
      <rPr>
        <sz val="9"/>
        <rFont val="ＭＳ Ｐゴシック"/>
        <family val="3"/>
        <charset val="128"/>
      </rPr>
      <t>全長</t>
    </r>
    <r>
      <rPr>
        <sz val="9"/>
        <rFont val="Arial"/>
        <family val="2"/>
      </rPr>
      <t>22mm</t>
    </r>
    <phoneticPr fontId="3"/>
  </si>
  <si>
    <r>
      <rPr>
        <sz val="9"/>
        <rFont val="ＭＳ Ｐゴシック"/>
        <family val="3"/>
        <charset val="128"/>
      </rPr>
      <t>径</t>
    </r>
    <r>
      <rPr>
        <sz val="9"/>
        <rFont val="Arial"/>
        <family val="2"/>
      </rPr>
      <t>2.7mm×</t>
    </r>
    <r>
      <rPr>
        <sz val="9"/>
        <rFont val="ＭＳ Ｐゴシック"/>
        <family val="3"/>
        <charset val="128"/>
      </rPr>
      <t>全長</t>
    </r>
    <r>
      <rPr>
        <sz val="9"/>
        <rFont val="Arial"/>
        <family val="2"/>
      </rPr>
      <t>24mm</t>
    </r>
    <phoneticPr fontId="3"/>
  </si>
  <si>
    <r>
      <rPr>
        <sz val="9"/>
        <rFont val="ＭＳ Ｐゴシック"/>
        <family val="3"/>
        <charset val="128"/>
      </rPr>
      <t>径</t>
    </r>
    <r>
      <rPr>
        <sz val="9"/>
        <rFont val="Arial"/>
        <family val="2"/>
      </rPr>
      <t>2.7mm×</t>
    </r>
    <r>
      <rPr>
        <sz val="9"/>
        <rFont val="ＭＳ Ｐゴシック"/>
        <family val="3"/>
        <charset val="128"/>
      </rPr>
      <t>全長</t>
    </r>
    <r>
      <rPr>
        <sz val="9"/>
        <rFont val="Arial"/>
        <family val="2"/>
      </rPr>
      <t>10mm</t>
    </r>
    <phoneticPr fontId="3"/>
  </si>
  <si>
    <r>
      <rPr>
        <sz val="9"/>
        <rFont val="ＭＳ Ｐゴシック"/>
        <family val="3"/>
        <charset val="128"/>
      </rPr>
      <t>径</t>
    </r>
    <r>
      <rPr>
        <sz val="9"/>
        <rFont val="Arial"/>
        <family val="2"/>
      </rPr>
      <t>2.7mm×</t>
    </r>
    <r>
      <rPr>
        <sz val="9"/>
        <rFont val="ＭＳ Ｐゴシック"/>
        <family val="3"/>
        <charset val="128"/>
      </rPr>
      <t>全長</t>
    </r>
    <r>
      <rPr>
        <sz val="9"/>
        <rFont val="Arial"/>
        <family val="2"/>
      </rPr>
      <t>11mm</t>
    </r>
    <phoneticPr fontId="3"/>
  </si>
  <si>
    <r>
      <rPr>
        <sz val="9"/>
        <rFont val="ＭＳ Ｐゴシック"/>
        <family val="3"/>
        <charset val="128"/>
      </rPr>
      <t>径</t>
    </r>
    <r>
      <rPr>
        <sz val="9"/>
        <rFont val="Arial"/>
        <family val="2"/>
      </rPr>
      <t>2.7mm×</t>
    </r>
    <r>
      <rPr>
        <sz val="9"/>
        <rFont val="ＭＳ Ｐゴシック"/>
        <family val="3"/>
        <charset val="128"/>
      </rPr>
      <t>全長</t>
    </r>
    <r>
      <rPr>
        <sz val="9"/>
        <rFont val="Arial"/>
        <family val="2"/>
      </rPr>
      <t>12mm</t>
    </r>
  </si>
  <si>
    <r>
      <rPr>
        <sz val="9"/>
        <rFont val="ＭＳ Ｐゴシック"/>
        <family val="3"/>
        <charset val="128"/>
      </rPr>
      <t>径</t>
    </r>
    <r>
      <rPr>
        <sz val="9"/>
        <rFont val="Arial"/>
        <family val="2"/>
      </rPr>
      <t>2.7mm×</t>
    </r>
    <r>
      <rPr>
        <sz val="9"/>
        <rFont val="ＭＳ Ｐゴシック"/>
        <family val="3"/>
        <charset val="128"/>
      </rPr>
      <t>全長</t>
    </r>
    <r>
      <rPr>
        <sz val="9"/>
        <rFont val="Arial"/>
        <family val="2"/>
      </rPr>
      <t>13mm</t>
    </r>
  </si>
  <si>
    <r>
      <rPr>
        <sz val="9"/>
        <rFont val="ＭＳ Ｐゴシック"/>
        <family val="3"/>
        <charset val="128"/>
      </rPr>
      <t>径</t>
    </r>
    <r>
      <rPr>
        <sz val="9"/>
        <rFont val="Arial"/>
        <family val="2"/>
      </rPr>
      <t>2.7mm×</t>
    </r>
    <r>
      <rPr>
        <sz val="9"/>
        <rFont val="ＭＳ Ｐゴシック"/>
        <family val="3"/>
        <charset val="128"/>
      </rPr>
      <t>全長</t>
    </r>
    <r>
      <rPr>
        <sz val="9"/>
        <rFont val="Arial"/>
        <family val="2"/>
      </rPr>
      <t>14mm</t>
    </r>
  </si>
  <si>
    <r>
      <rPr>
        <sz val="9"/>
        <rFont val="ＭＳ Ｐゴシック"/>
        <family val="3"/>
        <charset val="128"/>
      </rPr>
      <t>径</t>
    </r>
    <r>
      <rPr>
        <sz val="9"/>
        <rFont val="Arial"/>
        <family val="2"/>
      </rPr>
      <t>2.7mm×</t>
    </r>
    <r>
      <rPr>
        <sz val="9"/>
        <rFont val="ＭＳ Ｐゴシック"/>
        <family val="3"/>
        <charset val="128"/>
      </rPr>
      <t>全長</t>
    </r>
    <r>
      <rPr>
        <sz val="9"/>
        <rFont val="Arial"/>
        <family val="2"/>
      </rPr>
      <t>15mm</t>
    </r>
  </si>
  <si>
    <r>
      <rPr>
        <sz val="9"/>
        <rFont val="ＭＳ Ｐゴシック"/>
        <family val="3"/>
        <charset val="128"/>
      </rPr>
      <t>径</t>
    </r>
    <r>
      <rPr>
        <sz val="9"/>
        <rFont val="Arial"/>
        <family val="2"/>
      </rPr>
      <t>2.7mm×</t>
    </r>
    <r>
      <rPr>
        <sz val="9"/>
        <rFont val="ＭＳ Ｐゴシック"/>
        <family val="3"/>
        <charset val="128"/>
      </rPr>
      <t>全長</t>
    </r>
    <r>
      <rPr>
        <sz val="9"/>
        <rFont val="Arial"/>
        <family val="2"/>
      </rPr>
      <t>16mm</t>
    </r>
  </si>
  <si>
    <r>
      <rPr>
        <sz val="9"/>
        <rFont val="ＭＳ Ｐゴシック"/>
        <family val="3"/>
        <charset val="128"/>
      </rPr>
      <t>径</t>
    </r>
    <r>
      <rPr>
        <sz val="9"/>
        <rFont val="Arial"/>
        <family val="2"/>
      </rPr>
      <t>2.7mm×</t>
    </r>
    <r>
      <rPr>
        <sz val="9"/>
        <rFont val="ＭＳ Ｐゴシック"/>
        <family val="3"/>
        <charset val="128"/>
      </rPr>
      <t>全長</t>
    </r>
    <r>
      <rPr>
        <sz val="9"/>
        <rFont val="Arial"/>
        <family val="2"/>
      </rPr>
      <t>17mm</t>
    </r>
  </si>
  <si>
    <r>
      <rPr>
        <sz val="9"/>
        <rFont val="ＭＳ Ｐゴシック"/>
        <family val="3"/>
        <charset val="128"/>
      </rPr>
      <t>径</t>
    </r>
    <r>
      <rPr>
        <sz val="9"/>
        <rFont val="Arial"/>
        <family val="2"/>
      </rPr>
      <t>2.7mm×</t>
    </r>
    <r>
      <rPr>
        <sz val="9"/>
        <rFont val="ＭＳ Ｐゴシック"/>
        <family val="3"/>
        <charset val="128"/>
      </rPr>
      <t>全長</t>
    </r>
    <r>
      <rPr>
        <sz val="9"/>
        <rFont val="Arial"/>
        <family val="2"/>
      </rPr>
      <t>18mm</t>
    </r>
  </si>
  <si>
    <r>
      <rPr>
        <sz val="9"/>
        <rFont val="ＭＳ Ｐゴシック"/>
        <family val="3"/>
        <charset val="128"/>
      </rPr>
      <t>径</t>
    </r>
    <r>
      <rPr>
        <sz val="9"/>
        <rFont val="Arial"/>
        <family val="2"/>
      </rPr>
      <t>2.7mm×</t>
    </r>
    <r>
      <rPr>
        <sz val="9"/>
        <rFont val="ＭＳ Ｐゴシック"/>
        <family val="3"/>
        <charset val="128"/>
      </rPr>
      <t>全長</t>
    </r>
    <r>
      <rPr>
        <sz val="9"/>
        <rFont val="Arial"/>
        <family val="2"/>
      </rPr>
      <t>19mm</t>
    </r>
  </si>
  <si>
    <r>
      <rPr>
        <sz val="9"/>
        <rFont val="ＭＳ Ｐゴシック"/>
        <family val="3"/>
        <charset val="128"/>
      </rPr>
      <t>径</t>
    </r>
    <r>
      <rPr>
        <sz val="9"/>
        <rFont val="Arial"/>
        <family val="2"/>
      </rPr>
      <t>2.7mm×</t>
    </r>
    <r>
      <rPr>
        <sz val="9"/>
        <rFont val="ＭＳ Ｐゴシック"/>
        <family val="3"/>
        <charset val="128"/>
      </rPr>
      <t>全長</t>
    </r>
    <r>
      <rPr>
        <sz val="9"/>
        <rFont val="Arial"/>
        <family val="2"/>
      </rPr>
      <t>20mm</t>
    </r>
  </si>
  <si>
    <r>
      <rPr>
        <sz val="9"/>
        <rFont val="ＭＳ Ｐゴシック"/>
        <family val="3"/>
        <charset val="128"/>
      </rPr>
      <t>径</t>
    </r>
    <r>
      <rPr>
        <sz val="9"/>
        <rFont val="Arial"/>
        <family val="2"/>
      </rPr>
      <t>2.7mm×</t>
    </r>
    <r>
      <rPr>
        <sz val="9"/>
        <rFont val="ＭＳ Ｐゴシック"/>
        <family val="3"/>
        <charset val="128"/>
      </rPr>
      <t>全長</t>
    </r>
    <r>
      <rPr>
        <sz val="9"/>
        <rFont val="Arial"/>
        <family val="2"/>
      </rPr>
      <t>21mm</t>
    </r>
  </si>
  <si>
    <r>
      <rPr>
        <sz val="9"/>
        <rFont val="ＭＳ Ｐゴシック"/>
        <family val="3"/>
        <charset val="128"/>
      </rPr>
      <t>径</t>
    </r>
    <r>
      <rPr>
        <sz val="9"/>
        <rFont val="Arial"/>
        <family val="2"/>
      </rPr>
      <t>2.7mm×</t>
    </r>
    <r>
      <rPr>
        <sz val="9"/>
        <rFont val="ＭＳ Ｐゴシック"/>
        <family val="3"/>
        <charset val="128"/>
      </rPr>
      <t>全長</t>
    </r>
    <r>
      <rPr>
        <sz val="9"/>
        <rFont val="Arial"/>
        <family val="2"/>
      </rPr>
      <t>22mm</t>
    </r>
  </si>
  <si>
    <r>
      <rPr>
        <sz val="9"/>
        <rFont val="ＭＳ Ｐゴシック"/>
        <family val="3"/>
        <charset val="128"/>
      </rPr>
      <t>径</t>
    </r>
    <r>
      <rPr>
        <sz val="9"/>
        <rFont val="Arial"/>
        <family val="2"/>
      </rPr>
      <t>2.7mm×</t>
    </r>
    <r>
      <rPr>
        <sz val="9"/>
        <rFont val="ＭＳ Ｐゴシック"/>
        <family val="3"/>
        <charset val="128"/>
      </rPr>
      <t>全長</t>
    </r>
    <r>
      <rPr>
        <sz val="9"/>
        <rFont val="Arial"/>
        <family val="2"/>
      </rPr>
      <t>23mm</t>
    </r>
  </si>
  <si>
    <r>
      <rPr>
        <sz val="9"/>
        <rFont val="ＭＳ Ｐゴシック"/>
        <family val="3"/>
        <charset val="128"/>
      </rPr>
      <t>径</t>
    </r>
    <r>
      <rPr>
        <sz val="9"/>
        <rFont val="Arial"/>
        <family val="2"/>
      </rPr>
      <t>2.7mm×</t>
    </r>
    <r>
      <rPr>
        <sz val="9"/>
        <rFont val="ＭＳ Ｐゴシック"/>
        <family val="3"/>
        <charset val="128"/>
      </rPr>
      <t>全長</t>
    </r>
    <r>
      <rPr>
        <sz val="9"/>
        <rFont val="Arial"/>
        <family val="2"/>
      </rPr>
      <t>24mm</t>
    </r>
  </si>
  <si>
    <r>
      <rPr>
        <sz val="9"/>
        <rFont val="ＭＳ Ｐゴシック"/>
        <family val="3"/>
        <charset val="128"/>
      </rPr>
      <t>径</t>
    </r>
    <r>
      <rPr>
        <sz val="9"/>
        <rFont val="Arial"/>
        <family val="2"/>
      </rPr>
      <t>2.7mm×</t>
    </r>
    <r>
      <rPr>
        <sz val="9"/>
        <rFont val="ＭＳ Ｐゴシック"/>
        <family val="3"/>
        <charset val="128"/>
      </rPr>
      <t>全長</t>
    </r>
    <r>
      <rPr>
        <sz val="9"/>
        <rFont val="Arial"/>
        <family val="2"/>
      </rPr>
      <t>26mm</t>
    </r>
  </si>
  <si>
    <r>
      <rPr>
        <sz val="9"/>
        <rFont val="ＭＳ Ｐゴシック"/>
        <family val="3"/>
        <charset val="128"/>
      </rPr>
      <t>販売名：</t>
    </r>
    <r>
      <rPr>
        <sz val="9"/>
        <rFont val="Arial"/>
        <family val="2"/>
      </rPr>
      <t xml:space="preserve">Dual Loc Radii VF </t>
    </r>
    <r>
      <rPr>
        <sz val="9"/>
        <rFont val="ＭＳ Ｐゴシック"/>
        <family val="3"/>
        <charset val="128"/>
      </rPr>
      <t>システム</t>
    </r>
    <rPh sb="0" eb="3">
      <t>ハンバイメイ</t>
    </rPh>
    <phoneticPr fontId="3"/>
  </si>
  <si>
    <r>
      <rPr>
        <sz val="9"/>
        <rFont val="ＭＳ Ｐゴシック"/>
        <family val="3"/>
        <charset val="128"/>
      </rPr>
      <t>承認番号：</t>
    </r>
    <r>
      <rPr>
        <sz val="9"/>
        <rFont val="Arial"/>
        <family val="2"/>
      </rPr>
      <t>30400BZX00288000</t>
    </r>
    <rPh sb="0" eb="4">
      <t>ショウニンバンゴウ</t>
    </rPh>
    <phoneticPr fontId="3"/>
  </si>
  <si>
    <t>CHS</t>
    <phoneticPr fontId="3"/>
  </si>
  <si>
    <r>
      <t>JAN</t>
    </r>
    <r>
      <rPr>
        <sz val="9"/>
        <rFont val="ＭＳ Ｐゴシック"/>
        <family val="3"/>
        <charset val="128"/>
      </rPr>
      <t>コード</t>
    </r>
    <phoneticPr fontId="11"/>
  </si>
  <si>
    <r>
      <t>3,500</t>
    </r>
    <r>
      <rPr>
        <sz val="9"/>
        <rFont val="ＭＳ Ｐゴシック"/>
        <family val="2"/>
        <charset val="128"/>
      </rPr>
      <t>円</t>
    </r>
    <rPh sb="5" eb="6">
      <t>エン</t>
    </rPh>
    <phoneticPr fontId="11"/>
  </si>
  <si>
    <r>
      <t>7,000</t>
    </r>
    <r>
      <rPr>
        <sz val="9"/>
        <rFont val="ＭＳ Ｐゴシック"/>
        <family val="3"/>
        <charset val="128"/>
      </rPr>
      <t>円</t>
    </r>
    <rPh sb="5" eb="6">
      <t>エン</t>
    </rPh>
    <phoneticPr fontId="11"/>
  </si>
  <si>
    <r>
      <t>5,000</t>
    </r>
    <r>
      <rPr>
        <sz val="9"/>
        <rFont val="ＭＳ Ｐゴシック"/>
        <family val="3"/>
        <charset val="128"/>
      </rPr>
      <t>円</t>
    </r>
    <rPh sb="5" eb="6">
      <t>エン</t>
    </rPh>
    <phoneticPr fontId="11"/>
  </si>
  <si>
    <r>
      <t>6,000</t>
    </r>
    <r>
      <rPr>
        <sz val="9"/>
        <rFont val="ＭＳ Ｐゴシック"/>
        <family val="3"/>
        <charset val="128"/>
      </rPr>
      <t>円</t>
    </r>
    <rPh sb="5" eb="6">
      <t>エン</t>
    </rPh>
    <phoneticPr fontId="11"/>
  </si>
  <si>
    <r>
      <t>DTJ-LL</t>
    </r>
    <r>
      <rPr>
        <sz val="9"/>
        <rFont val="ＭＳ Ｐゴシック"/>
        <family val="3"/>
        <charset val="128"/>
      </rPr>
      <t>スクリュー</t>
    </r>
    <phoneticPr fontId="11"/>
  </si>
  <si>
    <r>
      <t>30,900</t>
    </r>
    <r>
      <rPr>
        <sz val="9"/>
        <rFont val="ＭＳ Ｐゴシック"/>
        <family val="3"/>
        <charset val="128"/>
      </rPr>
      <t>円</t>
    </r>
    <rPh sb="6" eb="7">
      <t>エン</t>
    </rPh>
    <phoneticPr fontId="11"/>
  </si>
  <si>
    <r>
      <rPr>
        <sz val="9"/>
        <rFont val="ＭＳ Ｐゴシック"/>
        <family val="3"/>
        <charset val="128"/>
      </rPr>
      <t>左</t>
    </r>
    <r>
      <rPr>
        <sz val="9"/>
        <rFont val="Arial"/>
        <family val="2"/>
      </rPr>
      <t xml:space="preserve"> </t>
    </r>
    <r>
      <rPr>
        <sz val="9"/>
        <rFont val="ＭＳ Ｐゴシック"/>
        <family val="3"/>
        <charset val="128"/>
      </rPr>
      <t>小</t>
    </r>
    <r>
      <rPr>
        <sz val="9"/>
        <rFont val="Arial"/>
        <family val="2"/>
      </rPr>
      <t xml:space="preserve"> 3</t>
    </r>
    <r>
      <rPr>
        <sz val="9"/>
        <rFont val="ＭＳ Ｐゴシック"/>
        <family val="3"/>
        <charset val="128"/>
      </rPr>
      <t>穴</t>
    </r>
    <r>
      <rPr>
        <sz val="9"/>
        <rFont val="Arial"/>
        <family val="2"/>
      </rPr>
      <t xml:space="preserve"> </t>
    </r>
    <r>
      <rPr>
        <sz val="9"/>
        <rFont val="ＭＳ Ｐゴシック"/>
        <family val="3"/>
        <charset val="128"/>
      </rPr>
      <t>幅</t>
    </r>
    <r>
      <rPr>
        <sz val="9"/>
        <rFont val="Arial"/>
        <family val="2"/>
      </rPr>
      <t xml:space="preserve">:20.5mm </t>
    </r>
    <r>
      <rPr>
        <sz val="9"/>
        <rFont val="ＭＳ Ｐゴシック"/>
        <family val="3"/>
        <charset val="128"/>
      </rPr>
      <t>全長</t>
    </r>
    <r>
      <rPr>
        <sz val="9"/>
        <rFont val="Arial"/>
        <family val="2"/>
      </rPr>
      <t>:49mm</t>
    </r>
    <r>
      <rPr>
        <sz val="9"/>
        <rFont val="ＭＳ Ｐゴシック"/>
        <family val="3"/>
        <charset val="128"/>
      </rPr>
      <t>　角度</t>
    </r>
    <r>
      <rPr>
        <sz val="9"/>
        <rFont val="Arial"/>
        <family val="2"/>
      </rPr>
      <t>:7°</t>
    </r>
    <phoneticPr fontId="11"/>
  </si>
  <si>
    <r>
      <t xml:space="preserve">右 中 9穴 幅:22.5mm </t>
    </r>
    <r>
      <rPr>
        <sz val="9"/>
        <rFont val="ＭＳ Ｐゴシック"/>
        <family val="2"/>
        <charset val="128"/>
      </rPr>
      <t>全長</t>
    </r>
    <r>
      <rPr>
        <sz val="9"/>
        <rFont val="Arial"/>
        <family val="2"/>
      </rPr>
      <t>:94mm</t>
    </r>
    <r>
      <rPr>
        <sz val="9"/>
        <rFont val="ＭＳ Ｐゴシック"/>
        <family val="2"/>
        <charset val="128"/>
      </rPr>
      <t>　角度</t>
    </r>
    <r>
      <rPr>
        <sz val="9"/>
        <rFont val="Arial"/>
        <family val="2"/>
      </rPr>
      <t>:7°</t>
    </r>
    <rPh sb="2" eb="3">
      <t>チュウ</t>
    </rPh>
    <phoneticPr fontId="5"/>
  </si>
  <si>
    <r>
      <t xml:space="preserve">右 大 9穴 幅:24.5mm </t>
    </r>
    <r>
      <rPr>
        <sz val="9"/>
        <rFont val="ＭＳ Ｐゴシック"/>
        <family val="2"/>
        <charset val="128"/>
      </rPr>
      <t>全長</t>
    </r>
    <r>
      <rPr>
        <sz val="9"/>
        <rFont val="Arial"/>
        <family val="2"/>
      </rPr>
      <t>:94mm</t>
    </r>
    <r>
      <rPr>
        <sz val="9"/>
        <rFont val="ＭＳ Ｐゴシック"/>
        <family val="2"/>
        <charset val="128"/>
      </rPr>
      <t>　角度</t>
    </r>
    <r>
      <rPr>
        <sz val="9"/>
        <rFont val="Arial"/>
        <family val="2"/>
      </rPr>
      <t>:7°</t>
    </r>
    <rPh sb="2" eb="3">
      <t>ダイ</t>
    </rPh>
    <phoneticPr fontId="5"/>
  </si>
  <si>
    <r>
      <rPr>
        <sz val="9"/>
        <rFont val="ＭＳ ゴシック"/>
        <family val="3"/>
        <charset val="128"/>
      </rPr>
      <t>右</t>
    </r>
    <r>
      <rPr>
        <sz val="9"/>
        <rFont val="Arial"/>
        <family val="2"/>
      </rPr>
      <t xml:space="preserve"> </t>
    </r>
    <r>
      <rPr>
        <sz val="9"/>
        <rFont val="ＭＳ ゴシック"/>
        <family val="3"/>
        <charset val="128"/>
      </rPr>
      <t>大</t>
    </r>
    <r>
      <rPr>
        <sz val="9"/>
        <rFont val="Arial"/>
        <family val="2"/>
      </rPr>
      <t xml:space="preserve"> 9</t>
    </r>
    <r>
      <rPr>
        <sz val="9"/>
        <rFont val="ＭＳ ゴシック"/>
        <family val="3"/>
        <charset val="128"/>
      </rPr>
      <t>穴</t>
    </r>
    <r>
      <rPr>
        <sz val="9"/>
        <rFont val="Arial"/>
        <family val="2"/>
      </rPr>
      <t xml:space="preserve"> </t>
    </r>
    <r>
      <rPr>
        <sz val="9"/>
        <rFont val="ＭＳ ゴシック"/>
        <family val="3"/>
        <charset val="128"/>
      </rPr>
      <t>幅</t>
    </r>
    <r>
      <rPr>
        <sz val="9"/>
        <rFont val="Arial"/>
        <family val="2"/>
      </rPr>
      <t xml:space="preserve">:24.5mm </t>
    </r>
    <r>
      <rPr>
        <sz val="9"/>
        <rFont val="ＭＳ ゴシック"/>
        <family val="3"/>
        <charset val="128"/>
      </rPr>
      <t>全長</t>
    </r>
    <r>
      <rPr>
        <sz val="9"/>
        <rFont val="Arial"/>
        <family val="2"/>
      </rPr>
      <t>:94mm</t>
    </r>
    <r>
      <rPr>
        <sz val="9"/>
        <rFont val="ＭＳ ゴシック"/>
        <family val="3"/>
        <charset val="128"/>
      </rPr>
      <t>　角度</t>
    </r>
    <r>
      <rPr>
        <sz val="9"/>
        <rFont val="Arial"/>
        <family val="2"/>
      </rPr>
      <t>:17°</t>
    </r>
    <rPh sb="2" eb="3">
      <t>ダイ</t>
    </rPh>
    <phoneticPr fontId="5"/>
  </si>
  <si>
    <r>
      <rPr>
        <sz val="9"/>
        <rFont val="ＭＳ Ｐゴシック"/>
        <family val="3"/>
        <charset val="128"/>
      </rPr>
      <t>販売名：メイラクラビキュラーロッキングプレート</t>
    </r>
    <rPh sb="0" eb="3">
      <t>ハンバイメイ</t>
    </rPh>
    <phoneticPr fontId="3"/>
  </si>
  <si>
    <r>
      <rPr>
        <sz val="9"/>
        <rFont val="ＭＳ Ｐゴシック"/>
        <family val="3"/>
        <charset val="128"/>
      </rPr>
      <t>製造販売承認番号：</t>
    </r>
    <r>
      <rPr>
        <sz val="9"/>
        <rFont val="Arial"/>
        <family val="2"/>
      </rPr>
      <t>22800BZX00003000</t>
    </r>
    <rPh sb="0" eb="4">
      <t>セイゾウハンバイ</t>
    </rPh>
    <rPh sb="4" eb="8">
      <t>ショウニンバンゴウ</t>
    </rPh>
    <phoneticPr fontId="3"/>
  </si>
  <si>
    <r>
      <rPr>
        <sz val="9"/>
        <rFont val="ＭＳ Ｐゴシック"/>
        <family val="3"/>
        <charset val="128"/>
      </rPr>
      <t>高度管理</t>
    </r>
    <rPh sb="0" eb="4">
      <t>コウドカンリ</t>
    </rPh>
    <phoneticPr fontId="3"/>
  </si>
  <si>
    <r>
      <t>SC</t>
    </r>
    <r>
      <rPr>
        <sz val="9"/>
        <rFont val="ＭＳ Ｐゴシック"/>
        <family val="3"/>
        <charset val="128"/>
      </rPr>
      <t>Ⅱ</t>
    </r>
    <phoneticPr fontId="3"/>
  </si>
  <si>
    <r>
      <rPr>
        <sz val="9"/>
        <rFont val="ＭＳ Ｐゴシック"/>
        <family val="3"/>
        <charset val="128"/>
      </rPr>
      <t>全長：</t>
    </r>
    <r>
      <rPr>
        <sz val="9"/>
        <rFont val="Arial"/>
        <family val="2"/>
      </rPr>
      <t>84.4mm</t>
    </r>
    <r>
      <rPr>
        <sz val="9"/>
        <rFont val="ＭＳ Ｐゴシック"/>
        <family val="3"/>
        <charset val="128"/>
      </rPr>
      <t>、</t>
    </r>
    <r>
      <rPr>
        <sz val="9"/>
        <rFont val="Arial"/>
        <family val="2"/>
      </rPr>
      <t>8</t>
    </r>
    <r>
      <rPr>
        <sz val="9"/>
        <rFont val="ＭＳ Ｐゴシック"/>
        <family val="3"/>
        <charset val="128"/>
      </rPr>
      <t>穴、右用</t>
    </r>
    <rPh sb="0" eb="2">
      <t>ゼンチョウ</t>
    </rPh>
    <rPh sb="11" eb="12">
      <t>アナ</t>
    </rPh>
    <rPh sb="13" eb="14">
      <t>ミギ</t>
    </rPh>
    <rPh sb="14" eb="15">
      <t>ヨウ</t>
    </rPh>
    <phoneticPr fontId="3"/>
  </si>
  <si>
    <r>
      <t>73,600</t>
    </r>
    <r>
      <rPr>
        <sz val="9"/>
        <rFont val="ＭＳ Ｐゴシック"/>
        <family val="3"/>
        <charset val="128"/>
      </rPr>
      <t>円</t>
    </r>
    <rPh sb="6" eb="7">
      <t>エン</t>
    </rPh>
    <phoneticPr fontId="3"/>
  </si>
  <si>
    <r>
      <rPr>
        <sz val="9"/>
        <rFont val="ＭＳ Ｐゴシック"/>
        <family val="3"/>
        <charset val="128"/>
      </rPr>
      <t>全長：</t>
    </r>
    <r>
      <rPr>
        <sz val="9"/>
        <rFont val="Arial"/>
        <family val="2"/>
      </rPr>
      <t>84.4mm</t>
    </r>
    <r>
      <rPr>
        <sz val="9"/>
        <rFont val="ＭＳ Ｐゴシック"/>
        <family val="3"/>
        <charset val="128"/>
      </rPr>
      <t>、</t>
    </r>
    <r>
      <rPr>
        <sz val="9"/>
        <rFont val="Arial"/>
        <family val="2"/>
      </rPr>
      <t>8</t>
    </r>
    <r>
      <rPr>
        <sz val="9"/>
        <rFont val="ＭＳ Ｐゴシック"/>
        <family val="3"/>
        <charset val="128"/>
      </rPr>
      <t>穴、左用</t>
    </r>
    <rPh sb="0" eb="2">
      <t>ゼンチョウ</t>
    </rPh>
    <rPh sb="11" eb="12">
      <t>アナ</t>
    </rPh>
    <rPh sb="13" eb="15">
      <t>ヒダリヨウ</t>
    </rPh>
    <phoneticPr fontId="3"/>
  </si>
  <si>
    <r>
      <rPr>
        <sz val="9"/>
        <rFont val="ＭＳ Ｐゴシック"/>
        <family val="3"/>
        <charset val="128"/>
      </rPr>
      <t>全長：</t>
    </r>
    <r>
      <rPr>
        <sz val="9"/>
        <rFont val="Arial"/>
        <family val="2"/>
      </rPr>
      <t>94.4mm</t>
    </r>
    <r>
      <rPr>
        <sz val="9"/>
        <rFont val="ＭＳ Ｐゴシック"/>
        <family val="3"/>
        <charset val="128"/>
      </rPr>
      <t>、</t>
    </r>
    <r>
      <rPr>
        <sz val="9"/>
        <rFont val="Arial"/>
        <family val="2"/>
      </rPr>
      <t>9</t>
    </r>
    <r>
      <rPr>
        <sz val="9"/>
        <rFont val="ＭＳ Ｐゴシック"/>
        <family val="3"/>
        <charset val="128"/>
      </rPr>
      <t>穴、右用</t>
    </r>
    <rPh sb="0" eb="2">
      <t>ゼンチョウ</t>
    </rPh>
    <rPh sb="11" eb="12">
      <t>アナ</t>
    </rPh>
    <rPh sb="13" eb="14">
      <t>ミギ</t>
    </rPh>
    <rPh sb="14" eb="15">
      <t>ヨウ</t>
    </rPh>
    <phoneticPr fontId="3"/>
  </si>
  <si>
    <r>
      <rPr>
        <sz val="9"/>
        <rFont val="ＭＳ Ｐゴシック"/>
        <family val="3"/>
        <charset val="128"/>
      </rPr>
      <t>全長：</t>
    </r>
    <r>
      <rPr>
        <sz val="9"/>
        <rFont val="Arial"/>
        <family val="2"/>
      </rPr>
      <t>94.4mm</t>
    </r>
    <r>
      <rPr>
        <sz val="9"/>
        <rFont val="ＭＳ Ｐゴシック"/>
        <family val="3"/>
        <charset val="128"/>
      </rPr>
      <t>、</t>
    </r>
    <r>
      <rPr>
        <sz val="9"/>
        <rFont val="Arial"/>
        <family val="2"/>
      </rPr>
      <t>9</t>
    </r>
    <r>
      <rPr>
        <sz val="9"/>
        <rFont val="ＭＳ Ｐゴシック"/>
        <family val="3"/>
        <charset val="128"/>
      </rPr>
      <t>穴、左用</t>
    </r>
    <rPh sb="0" eb="2">
      <t>ゼンチョウ</t>
    </rPh>
    <rPh sb="11" eb="12">
      <t>アナ</t>
    </rPh>
    <rPh sb="13" eb="15">
      <t>ヒダリヨウ</t>
    </rPh>
    <phoneticPr fontId="3"/>
  </si>
  <si>
    <r>
      <rPr>
        <sz val="9"/>
        <rFont val="ＭＳ Ｐゴシック"/>
        <family val="3"/>
        <charset val="128"/>
      </rPr>
      <t>全長：</t>
    </r>
    <r>
      <rPr>
        <sz val="9"/>
        <rFont val="Arial"/>
        <family val="2"/>
      </rPr>
      <t>104.4mm</t>
    </r>
    <r>
      <rPr>
        <sz val="9"/>
        <rFont val="ＭＳ Ｐゴシック"/>
        <family val="3"/>
        <charset val="128"/>
      </rPr>
      <t>、</t>
    </r>
    <r>
      <rPr>
        <sz val="9"/>
        <rFont val="Arial"/>
        <family val="2"/>
      </rPr>
      <t>10</t>
    </r>
    <r>
      <rPr>
        <sz val="9"/>
        <rFont val="ＭＳ Ｐゴシック"/>
        <family val="3"/>
        <charset val="128"/>
      </rPr>
      <t>穴、右用</t>
    </r>
    <rPh sb="0" eb="2">
      <t>ゼンチョウ</t>
    </rPh>
    <rPh sb="13" eb="14">
      <t>アナ</t>
    </rPh>
    <rPh sb="15" eb="16">
      <t>ミギ</t>
    </rPh>
    <rPh sb="16" eb="17">
      <t>ヨウ</t>
    </rPh>
    <phoneticPr fontId="3"/>
  </si>
  <si>
    <r>
      <rPr>
        <sz val="9"/>
        <rFont val="ＭＳ Ｐゴシック"/>
        <family val="3"/>
        <charset val="128"/>
      </rPr>
      <t>全長：</t>
    </r>
    <r>
      <rPr>
        <sz val="9"/>
        <rFont val="Arial"/>
        <family val="2"/>
      </rPr>
      <t>104.4mm</t>
    </r>
    <r>
      <rPr>
        <sz val="9"/>
        <rFont val="ＭＳ Ｐゴシック"/>
        <family val="3"/>
        <charset val="128"/>
      </rPr>
      <t>、</t>
    </r>
    <r>
      <rPr>
        <sz val="9"/>
        <rFont val="Arial"/>
        <family val="2"/>
      </rPr>
      <t>10</t>
    </r>
    <r>
      <rPr>
        <sz val="9"/>
        <rFont val="ＭＳ Ｐゴシック"/>
        <family val="3"/>
        <charset val="128"/>
      </rPr>
      <t>穴、左用</t>
    </r>
    <rPh sb="0" eb="2">
      <t>ゼンチョウ</t>
    </rPh>
    <rPh sb="13" eb="14">
      <t>アナ</t>
    </rPh>
    <rPh sb="15" eb="17">
      <t>ヒダリヨウ</t>
    </rPh>
    <phoneticPr fontId="3"/>
  </si>
  <si>
    <r>
      <rPr>
        <sz val="9"/>
        <rFont val="ＭＳ Ｐゴシック"/>
        <family val="3"/>
        <charset val="128"/>
      </rPr>
      <t>全長：</t>
    </r>
    <r>
      <rPr>
        <sz val="9"/>
        <rFont val="Arial"/>
        <family val="2"/>
      </rPr>
      <t>114.5mm</t>
    </r>
    <r>
      <rPr>
        <sz val="9"/>
        <rFont val="ＭＳ Ｐゴシック"/>
        <family val="3"/>
        <charset val="128"/>
      </rPr>
      <t>、</t>
    </r>
    <r>
      <rPr>
        <sz val="9"/>
        <rFont val="Arial"/>
        <family val="2"/>
      </rPr>
      <t>11</t>
    </r>
    <r>
      <rPr>
        <sz val="9"/>
        <rFont val="ＭＳ Ｐゴシック"/>
        <family val="3"/>
        <charset val="128"/>
      </rPr>
      <t>穴、右用</t>
    </r>
    <rPh sb="0" eb="2">
      <t>ゼンチョウ</t>
    </rPh>
    <rPh sb="13" eb="14">
      <t>アナ</t>
    </rPh>
    <rPh sb="15" eb="16">
      <t>ミギ</t>
    </rPh>
    <rPh sb="16" eb="17">
      <t>ヨウ</t>
    </rPh>
    <phoneticPr fontId="3"/>
  </si>
  <si>
    <r>
      <rPr>
        <sz val="9"/>
        <rFont val="ＭＳ Ｐゴシック"/>
        <family val="3"/>
        <charset val="128"/>
      </rPr>
      <t>全長：</t>
    </r>
    <r>
      <rPr>
        <sz val="9"/>
        <rFont val="Arial"/>
        <family val="2"/>
      </rPr>
      <t>114.5mm</t>
    </r>
    <r>
      <rPr>
        <sz val="9"/>
        <rFont val="ＭＳ Ｐゴシック"/>
        <family val="3"/>
        <charset val="128"/>
      </rPr>
      <t>、</t>
    </r>
    <r>
      <rPr>
        <sz val="9"/>
        <rFont val="Arial"/>
        <family val="2"/>
      </rPr>
      <t>11</t>
    </r>
    <r>
      <rPr>
        <sz val="9"/>
        <rFont val="ＭＳ Ｐゴシック"/>
        <family val="3"/>
        <charset val="128"/>
      </rPr>
      <t>穴、左用</t>
    </r>
    <rPh sb="0" eb="2">
      <t>ゼンチョウ</t>
    </rPh>
    <rPh sb="13" eb="14">
      <t>アナ</t>
    </rPh>
    <rPh sb="15" eb="17">
      <t>ヒダリヨウ</t>
    </rPh>
    <phoneticPr fontId="3"/>
  </si>
  <si>
    <r>
      <t>5,000</t>
    </r>
    <r>
      <rPr>
        <sz val="9"/>
        <rFont val="ＭＳ Ｐゴシック"/>
        <family val="3"/>
        <charset val="128"/>
      </rPr>
      <t>円</t>
    </r>
    <rPh sb="5" eb="6">
      <t>エン</t>
    </rPh>
    <phoneticPr fontId="3"/>
  </si>
  <si>
    <r>
      <t>6,000</t>
    </r>
    <r>
      <rPr>
        <sz val="9"/>
        <rFont val="ＭＳ Ｐゴシック"/>
        <family val="2"/>
        <charset val="128"/>
      </rPr>
      <t>円</t>
    </r>
    <rPh sb="5" eb="6">
      <t>エン</t>
    </rPh>
    <phoneticPr fontId="11"/>
  </si>
  <si>
    <r>
      <t>T25</t>
    </r>
    <r>
      <rPr>
        <sz val="9"/>
        <rFont val="ＭＳ Ｐゴシック"/>
        <family val="3"/>
        <charset val="128"/>
      </rPr>
      <t>、L</t>
    </r>
    <r>
      <rPr>
        <sz val="9"/>
        <rFont val="Arial"/>
        <family val="2"/>
      </rPr>
      <t>270</t>
    </r>
    <phoneticPr fontId="11"/>
  </si>
  <si>
    <r>
      <t>150,000</t>
    </r>
    <r>
      <rPr>
        <sz val="9"/>
        <rFont val="ＭＳ Ｐゴシック"/>
        <family val="3"/>
        <charset val="128"/>
      </rPr>
      <t>円</t>
    </r>
    <phoneticPr fontId="11"/>
  </si>
  <si>
    <r>
      <t>4,000</t>
    </r>
    <r>
      <rPr>
        <sz val="9"/>
        <rFont val="ＭＳ Ｐゴシック"/>
        <family val="3"/>
        <charset val="128"/>
      </rPr>
      <t>円　</t>
    </r>
    <phoneticPr fontId="3"/>
  </si>
  <si>
    <r>
      <t>3,500</t>
    </r>
    <r>
      <rPr>
        <sz val="9"/>
        <rFont val="ＭＳ Ｐゴシック"/>
        <family val="3"/>
        <charset val="128"/>
      </rPr>
      <t>円　</t>
    </r>
    <phoneticPr fontId="3"/>
  </si>
  <si>
    <r>
      <t>3.0</t>
    </r>
    <r>
      <rPr>
        <sz val="9"/>
        <rFont val="ＭＳ Ｐゴシック"/>
        <family val="2"/>
        <charset val="128"/>
      </rPr>
      <t>中空コーティカルセット器械貸出料</t>
    </r>
    <rPh sb="3" eb="5">
      <t>チュウクウ</t>
    </rPh>
    <rPh sb="14" eb="16">
      <t>キカイ</t>
    </rPh>
    <rPh sb="16" eb="18">
      <t>カシダシ</t>
    </rPh>
    <rPh sb="18" eb="19">
      <t>リョウ</t>
    </rPh>
    <phoneticPr fontId="11"/>
  </si>
  <si>
    <r>
      <t>700</t>
    </r>
    <r>
      <rPr>
        <sz val="9"/>
        <rFont val="ＭＳ Ｐゴシック"/>
        <family val="2"/>
        <charset val="128"/>
      </rPr>
      <t>円</t>
    </r>
    <rPh sb="3" eb="4">
      <t>エン</t>
    </rPh>
    <phoneticPr fontId="11"/>
  </si>
  <si>
    <r>
      <t>3.5</t>
    </r>
    <r>
      <rPr>
        <sz val="9"/>
        <rFont val="ＭＳ Ｐゴシック"/>
        <family val="2"/>
        <charset val="128"/>
      </rPr>
      <t>中空コーティカルセット器械貸出料</t>
    </r>
    <rPh sb="3" eb="5">
      <t>チュウクウ</t>
    </rPh>
    <rPh sb="14" eb="16">
      <t>キカイ</t>
    </rPh>
    <rPh sb="16" eb="18">
      <t>カシダシ</t>
    </rPh>
    <rPh sb="18" eb="19">
      <t>リョウ</t>
    </rPh>
    <phoneticPr fontId="11"/>
  </si>
  <si>
    <r>
      <t>3.0</t>
    </r>
    <r>
      <rPr>
        <sz val="9"/>
        <rFont val="ＭＳ Ｐゴシック"/>
        <family val="2"/>
        <charset val="128"/>
      </rPr>
      <t>中空キャンセラスセット器械貸出料</t>
    </r>
    <rPh sb="3" eb="5">
      <t>チュウクウ</t>
    </rPh>
    <rPh sb="14" eb="16">
      <t>キカイ</t>
    </rPh>
    <rPh sb="16" eb="18">
      <t>カシダシ</t>
    </rPh>
    <rPh sb="18" eb="19">
      <t>リョウ</t>
    </rPh>
    <phoneticPr fontId="11"/>
  </si>
  <si>
    <r>
      <t>3.5</t>
    </r>
    <r>
      <rPr>
        <sz val="9"/>
        <rFont val="ＭＳ Ｐゴシック"/>
        <family val="2"/>
        <charset val="128"/>
      </rPr>
      <t>中空キャンセラスセット器械貸出料</t>
    </r>
    <rPh sb="3" eb="5">
      <t>チュウクウ</t>
    </rPh>
    <rPh sb="14" eb="16">
      <t>キカイ</t>
    </rPh>
    <rPh sb="16" eb="18">
      <t>カシダシ</t>
    </rPh>
    <rPh sb="18" eb="19">
      <t>リョウ</t>
    </rPh>
    <phoneticPr fontId="11"/>
  </si>
  <si>
    <r>
      <t>3.0/3.5</t>
    </r>
    <r>
      <rPr>
        <sz val="9"/>
        <rFont val="ＭＳ Ｐゴシック"/>
        <family val="2"/>
        <charset val="128"/>
      </rPr>
      <t>器械セット貸出料</t>
    </r>
    <rPh sb="7" eb="9">
      <t>キカイ</t>
    </rPh>
    <rPh sb="12" eb="15">
      <t>カシダシリョウ</t>
    </rPh>
    <phoneticPr fontId="11"/>
  </si>
  <si>
    <r>
      <t>1,400</t>
    </r>
    <r>
      <rPr>
        <sz val="9"/>
        <rFont val="ＭＳ Ｐゴシック"/>
        <family val="2"/>
        <charset val="128"/>
      </rPr>
      <t>円</t>
    </r>
    <rPh sb="5" eb="6">
      <t>エン</t>
    </rPh>
    <phoneticPr fontId="11"/>
  </si>
  <si>
    <r>
      <t>4.0CCS</t>
    </r>
    <r>
      <rPr>
        <sz val="9"/>
        <rFont val="ＭＳ Ｐゴシック"/>
        <family val="2"/>
        <charset val="128"/>
      </rPr>
      <t>セット器械貸出料</t>
    </r>
    <rPh sb="9" eb="11">
      <t>キカイ</t>
    </rPh>
    <rPh sb="11" eb="14">
      <t>カシダシリョウ</t>
    </rPh>
    <phoneticPr fontId="11"/>
  </si>
  <si>
    <r>
      <t>4.5CCS</t>
    </r>
    <r>
      <rPr>
        <sz val="9"/>
        <rFont val="ＭＳ Ｐゴシック"/>
        <family val="2"/>
        <charset val="128"/>
      </rPr>
      <t>セット器械貸出料</t>
    </r>
    <rPh sb="9" eb="11">
      <t>キカイ</t>
    </rPh>
    <rPh sb="11" eb="14">
      <t>カシダシリョウ</t>
    </rPh>
    <phoneticPr fontId="11"/>
  </si>
  <si>
    <r>
      <t>5.5CCS</t>
    </r>
    <r>
      <rPr>
        <sz val="9"/>
        <rFont val="ＭＳ Ｐゴシック"/>
        <family val="2"/>
        <charset val="128"/>
      </rPr>
      <t>セット器械貸出料</t>
    </r>
    <rPh sb="9" eb="11">
      <t>キカイ</t>
    </rPh>
    <rPh sb="11" eb="14">
      <t>カシダシリョウ</t>
    </rPh>
    <phoneticPr fontId="11"/>
  </si>
  <si>
    <r>
      <t>6.5CCS</t>
    </r>
    <r>
      <rPr>
        <sz val="9"/>
        <rFont val="ＭＳ Ｐゴシック"/>
        <family val="2"/>
        <charset val="128"/>
      </rPr>
      <t>セット器械貸出料</t>
    </r>
    <rPh sb="9" eb="11">
      <t>キカイ</t>
    </rPh>
    <rPh sb="11" eb="14">
      <t>カシダシリョウ</t>
    </rPh>
    <phoneticPr fontId="11"/>
  </si>
  <si>
    <r>
      <t>7.5CCS</t>
    </r>
    <r>
      <rPr>
        <sz val="9"/>
        <rFont val="ＭＳ Ｐゴシック"/>
        <family val="2"/>
        <charset val="128"/>
      </rPr>
      <t>セット器械貸出料</t>
    </r>
    <rPh sb="9" eb="11">
      <t>キカイ</t>
    </rPh>
    <rPh sb="11" eb="14">
      <t>カシダシリョウ</t>
    </rPh>
    <phoneticPr fontId="11"/>
  </si>
  <si>
    <r>
      <t>RAO</t>
    </r>
    <r>
      <rPr>
        <sz val="9"/>
        <rFont val="ＭＳ Ｐゴシック"/>
        <family val="2"/>
        <charset val="128"/>
      </rPr>
      <t>セット器械貸出料</t>
    </r>
    <rPh sb="6" eb="8">
      <t>キカイ</t>
    </rPh>
    <rPh sb="8" eb="11">
      <t>カシダシリョウ</t>
    </rPh>
    <phoneticPr fontId="11"/>
  </si>
  <si>
    <r>
      <t>5.5SCFE</t>
    </r>
    <r>
      <rPr>
        <sz val="9"/>
        <rFont val="ＭＳ Ｐゴシック"/>
        <family val="2"/>
        <charset val="128"/>
      </rPr>
      <t>スクリューセット器械貸出料</t>
    </r>
    <rPh sb="15" eb="17">
      <t>キカイ</t>
    </rPh>
    <rPh sb="17" eb="20">
      <t>カシダシリョウ</t>
    </rPh>
    <phoneticPr fontId="11"/>
  </si>
  <si>
    <r>
      <t>6.5SCFE</t>
    </r>
    <r>
      <rPr>
        <sz val="9"/>
        <rFont val="ＭＳ Ｐゴシック"/>
        <family val="2"/>
        <charset val="128"/>
      </rPr>
      <t>スクリューセット器械貸出料</t>
    </r>
    <rPh sb="15" eb="17">
      <t>キカイ</t>
    </rPh>
    <rPh sb="17" eb="20">
      <t>カシダシリョウ</t>
    </rPh>
    <phoneticPr fontId="11"/>
  </si>
  <si>
    <r>
      <t>DTJ</t>
    </r>
    <r>
      <rPr>
        <sz val="9"/>
        <rFont val="ＭＳ Ｐゴシック"/>
        <family val="2"/>
        <charset val="128"/>
      </rPr>
      <t>ミニ器械貸出料</t>
    </r>
    <rPh sb="5" eb="7">
      <t>キカイ</t>
    </rPh>
    <rPh sb="7" eb="10">
      <t>カシダシリョウ</t>
    </rPh>
    <phoneticPr fontId="11"/>
  </si>
  <si>
    <r>
      <t>DTJ</t>
    </r>
    <r>
      <rPr>
        <sz val="9"/>
        <rFont val="ＭＳ Ｐゴシック"/>
        <family val="2"/>
        <charset val="128"/>
      </rPr>
      <t>スタンダード器械貸出料</t>
    </r>
    <rPh sb="9" eb="11">
      <t>キカイ</t>
    </rPh>
    <rPh sb="11" eb="14">
      <t>カシダシリョウ</t>
    </rPh>
    <phoneticPr fontId="11"/>
  </si>
  <si>
    <r>
      <t>DTJ</t>
    </r>
    <r>
      <rPr>
        <sz val="9"/>
        <rFont val="ＭＳ Ｐゴシック"/>
        <family val="2"/>
        <charset val="128"/>
      </rPr>
      <t>ラージ器械貸出料</t>
    </r>
    <rPh sb="6" eb="8">
      <t>キカイ</t>
    </rPh>
    <rPh sb="8" eb="11">
      <t>カシダシリョウ</t>
    </rPh>
    <phoneticPr fontId="11"/>
  </si>
  <si>
    <r>
      <t>DTJ-LL</t>
    </r>
    <r>
      <rPr>
        <sz val="9"/>
        <rFont val="ＭＳ Ｐゴシック"/>
        <family val="2"/>
        <charset val="128"/>
      </rPr>
      <t>器械貸出料</t>
    </r>
    <rPh sb="6" eb="8">
      <t>キカイ</t>
    </rPh>
    <rPh sb="8" eb="11">
      <t>カシダシリョウ</t>
    </rPh>
    <phoneticPr fontId="11"/>
  </si>
  <si>
    <r>
      <t>3,000</t>
    </r>
    <r>
      <rPr>
        <sz val="9"/>
        <rFont val="ＭＳ Ｐゴシック"/>
        <family val="2"/>
        <charset val="128"/>
      </rPr>
      <t>円</t>
    </r>
    <rPh sb="5" eb="6">
      <t>エン</t>
    </rPh>
    <phoneticPr fontId="11"/>
  </si>
  <si>
    <r>
      <t>3,000</t>
    </r>
    <r>
      <rPr>
        <sz val="9"/>
        <rFont val="ＭＳ Ｐゴシック"/>
        <family val="3"/>
        <charset val="128"/>
      </rPr>
      <t>円</t>
    </r>
    <phoneticPr fontId="11"/>
  </si>
  <si>
    <r>
      <t>9,000</t>
    </r>
    <r>
      <rPr>
        <sz val="9"/>
        <rFont val="ＭＳ Ｐゴシック"/>
        <family val="3"/>
        <charset val="128"/>
      </rPr>
      <t>円</t>
    </r>
    <phoneticPr fontId="3"/>
  </si>
  <si>
    <r>
      <t>15,000</t>
    </r>
    <r>
      <rPr>
        <sz val="9"/>
        <rFont val="ＭＳ Ｐゴシック"/>
        <family val="3"/>
        <charset val="128"/>
      </rPr>
      <t>円</t>
    </r>
    <phoneticPr fontId="3"/>
  </si>
  <si>
    <r>
      <t>20,000</t>
    </r>
    <r>
      <rPr>
        <sz val="9"/>
        <rFont val="ＭＳ Ｐゴシック"/>
        <family val="3"/>
        <charset val="128"/>
      </rPr>
      <t>円</t>
    </r>
    <phoneticPr fontId="3"/>
  </si>
  <si>
    <r>
      <t>6,000</t>
    </r>
    <r>
      <rPr>
        <sz val="9"/>
        <rFont val="ＭＳ Ｐゴシック"/>
        <family val="3"/>
        <charset val="128"/>
      </rPr>
      <t>円</t>
    </r>
    <phoneticPr fontId="9"/>
  </si>
  <si>
    <r>
      <t>5,000</t>
    </r>
    <r>
      <rPr>
        <sz val="9"/>
        <rFont val="ＭＳ Ｐゴシック"/>
        <family val="3"/>
        <charset val="128"/>
      </rPr>
      <t>円</t>
    </r>
    <phoneticPr fontId="11"/>
  </si>
  <si>
    <r>
      <t>6,000</t>
    </r>
    <r>
      <rPr>
        <sz val="9"/>
        <rFont val="ＭＳ Ｐゴシック"/>
        <family val="3"/>
        <charset val="128"/>
      </rPr>
      <t>円</t>
    </r>
    <phoneticPr fontId="3"/>
  </si>
  <si>
    <r>
      <t>4,000</t>
    </r>
    <r>
      <rPr>
        <sz val="9"/>
        <rFont val="ＭＳ Ｐゴシック"/>
        <family val="3"/>
        <charset val="128"/>
      </rPr>
      <t>円</t>
    </r>
    <phoneticPr fontId="3"/>
  </si>
  <si>
    <r>
      <t>8,000</t>
    </r>
    <r>
      <rPr>
        <sz val="9"/>
        <rFont val="ＭＳ Ｐゴシック"/>
        <family val="3"/>
        <charset val="128"/>
      </rPr>
      <t>円</t>
    </r>
    <phoneticPr fontId="3"/>
  </si>
  <si>
    <r>
      <t>6,000</t>
    </r>
    <r>
      <rPr>
        <sz val="9"/>
        <rFont val="ＭＳ Ｐゴシック"/>
        <family val="3"/>
        <charset val="128"/>
      </rPr>
      <t>円</t>
    </r>
    <phoneticPr fontId="11"/>
  </si>
  <si>
    <t>φ1.2mm×150mm（ねじ無し）</t>
  </si>
  <si>
    <t>φ1.6mm×150mm（ねじ無し）</t>
  </si>
  <si>
    <t>φ2.0mm×230mm（ねじ付き）</t>
  </si>
  <si>
    <t>φ2.8mm×230mm（ねじ付き）</t>
  </si>
  <si>
    <t>φ2.8mm×300mm（ねじ付き）</t>
  </si>
  <si>
    <t>φ2.8mm×300mm（ねじ無し）</t>
  </si>
  <si>
    <t>φ2.8mm×340mm（ねじ付き）</t>
  </si>
  <si>
    <t>φ2.8mm×340mm（ねじ無し）</t>
  </si>
  <si>
    <t>FF-3
（51,300円）</t>
  </si>
  <si>
    <t>FG-3
（91,900円）</t>
    <rPh sb="12" eb="13">
      <t>エン</t>
    </rPh>
    <phoneticPr fontId="3"/>
  </si>
  <si>
    <t>φ2.8mm×480mm（ねじ付き、後端テーパー）</t>
    <rPh sb="15" eb="16">
      <t>ツ</t>
    </rPh>
    <rPh sb="18" eb="20">
      <t>コウタン</t>
    </rPh>
    <phoneticPr fontId="11"/>
  </si>
  <si>
    <t>φ2.8mm×820mm（球付き）</t>
  </si>
  <si>
    <t>φ2.8mm×820mm（球付き）</t>
    <rPh sb="13" eb="14">
      <t>タマ</t>
    </rPh>
    <phoneticPr fontId="11"/>
  </si>
  <si>
    <t>φ0.8mm×120mm（ねじ無し）</t>
  </si>
  <si>
    <t>骨嚢腫螺子（皮質刺入用螺子）</t>
  </si>
  <si>
    <t>φ2.0mm×200mm（ねじ付き）</t>
  </si>
  <si>
    <t>販売名：メイラ（ミニ創外固定器）</t>
    <rPh sb="0" eb="2">
      <t>ハンバイ</t>
    </rPh>
    <rPh sb="2" eb="3">
      <t>メイ</t>
    </rPh>
    <phoneticPr fontId="3"/>
  </si>
  <si>
    <t>販売名：メイラ（ガイドピン）</t>
    <rPh sb="0" eb="2">
      <t>ハンバイ</t>
    </rPh>
    <rPh sb="2" eb="3">
      <t>メイ</t>
    </rPh>
    <phoneticPr fontId="11"/>
  </si>
  <si>
    <t>ガイドピン（鈍棒タイプ）</t>
    <rPh sb="6" eb="7">
      <t>ドン</t>
    </rPh>
    <rPh sb="7" eb="8">
      <t>ボウ</t>
    </rPh>
    <phoneticPr fontId="11"/>
  </si>
  <si>
    <t>ガイドピン（後端テーパー形状）</t>
  </si>
  <si>
    <t>ガイドピン（後端テーパー形状）</t>
    <rPh sb="6" eb="7">
      <t>コウ</t>
    </rPh>
    <rPh sb="7" eb="8">
      <t>タン</t>
    </rPh>
    <rPh sb="12" eb="13">
      <t>ケイ</t>
    </rPh>
    <rPh sb="13" eb="14">
      <t>ジョウ</t>
    </rPh>
    <phoneticPr fontId="11"/>
  </si>
  <si>
    <t>販売名：メイラ（ソリッドドリル）</t>
    <rPh sb="0" eb="2">
      <t>ハンバイ</t>
    </rPh>
    <rPh sb="2" eb="3">
      <t>メイ</t>
    </rPh>
    <phoneticPr fontId="11"/>
  </si>
  <si>
    <t>販売名：メイラ（キャニュレイティドドリル）</t>
    <rPh sb="0" eb="2">
      <t>ハンバイ</t>
    </rPh>
    <rPh sb="2" eb="3">
      <t>メイ</t>
    </rPh>
    <phoneticPr fontId="11"/>
  </si>
  <si>
    <t>規　　　　　格
（対象スクリュー）</t>
    <rPh sb="9" eb="11">
      <t>タイショウ</t>
    </rPh>
    <phoneticPr fontId="11"/>
  </si>
  <si>
    <t>径2.0mm×全長85mm
（DTJﾐﾆｽｸﾘｭｰ）</t>
  </si>
  <si>
    <t>径2.3mm×全長90mm
（3.0mmﾐﾆｷｬﾆｭﾚｲﾃｨﾄﾞｽｸﾘｭｰ,DTJｽｸﾘｭｰ）</t>
  </si>
  <si>
    <t>径2.6mm×全長90mm
（3.5mmﾐﾆｷｬﾆｭﾚｲﾃｨﾄﾞｽｸﾘｭｰ）</t>
  </si>
  <si>
    <t>径3.0mm×全長140mm
（4.0mmｷｬﾆｭﾚｲﾃｨﾄﾞｽｸﾘｭｰ,DTJﾗｰｼﾞｽｸﾘｭｰ）</t>
  </si>
  <si>
    <t>径3.2mm×全長145mm
（4.5mmｷｬﾆｭﾚｲﾃｨﾄﾞｽｸﾘｭｰ）</t>
  </si>
  <si>
    <t>径3.5mm×全長100mm
（DTJﾗｰｼﾞｽｸﾘｭｰ）</t>
  </si>
  <si>
    <t>径4.2mm×全長220mm
（5.5mmｷｬﾆｭﾚｲﾃｨﾄﾞｷｬﾝｾﾗｽﾋｯﾌﾟｽｸﾘｭｰ）</t>
  </si>
  <si>
    <t>径4.7mm×全長220mm
（7.5mmｷｬﾆｭﾚｲﾃｨﾄﾞｷｬﾝｾﾗｽｽｸﾘｭｰ）</t>
  </si>
  <si>
    <t>径5.2mm×全長220mm
（6.5mmｷｬﾆｭﾚｲﾃｨﾄﾞｷｬﾝｾﾗｽﾋｯﾌﾟｽｸﾘｭｰ）</t>
  </si>
  <si>
    <t>径3.0mm×全長200mm
（4.0mmｷｬﾆｭﾚｲﾃｨﾄﾞｽｸﾘｭｰ）</t>
  </si>
  <si>
    <t>販売名：メイラ（尺骨短縮骨切りガイド）</t>
    <rPh sb="0" eb="2">
      <t>ハンバイ</t>
    </rPh>
    <rPh sb="2" eb="3">
      <t>メイ</t>
    </rPh>
    <rPh sb="8" eb="10">
      <t>シャッコツ</t>
    </rPh>
    <rPh sb="10" eb="12">
      <t>タンシュク</t>
    </rPh>
    <rPh sb="12" eb="14">
      <t>コツキ</t>
    </rPh>
    <phoneticPr fontId="3"/>
  </si>
  <si>
    <t>販売名：メイラ（骨切りガイド）</t>
    <rPh sb="0" eb="2">
      <t>ハンバイ</t>
    </rPh>
    <rPh sb="2" eb="3">
      <t>メイ</t>
    </rPh>
    <rPh sb="8" eb="9">
      <t>コツ</t>
    </rPh>
    <rPh sb="9" eb="10">
      <t>キ</t>
    </rPh>
    <phoneticPr fontId="3"/>
  </si>
  <si>
    <t>販売名：メイラ（肩関節ガイドシステム）</t>
    <rPh sb="0" eb="2">
      <t>ハンバイ</t>
    </rPh>
    <rPh sb="2" eb="3">
      <t>メイ</t>
    </rPh>
    <rPh sb="8" eb="11">
      <t>ケンカンセツ</t>
    </rPh>
    <phoneticPr fontId="3"/>
  </si>
  <si>
    <t>販売名：メイラ骨手術器械（手術用ネジ回し）</t>
    <rPh sb="0" eb="2">
      <t>ハンバイ</t>
    </rPh>
    <rPh sb="2" eb="3">
      <t>メイ</t>
    </rPh>
    <rPh sb="7" eb="8">
      <t>コツ</t>
    </rPh>
    <rPh sb="8" eb="10">
      <t>シュジュツ</t>
    </rPh>
    <rPh sb="10" eb="12">
      <t>キカイ</t>
    </rPh>
    <rPh sb="13" eb="15">
      <t>シュジュツ</t>
    </rPh>
    <rPh sb="15" eb="16">
      <t>ヨウ</t>
    </rPh>
    <rPh sb="18" eb="19">
      <t>マワ</t>
    </rPh>
    <phoneticPr fontId="3"/>
  </si>
  <si>
    <t>その他手術器械（鏡視下手術用）</t>
    <rPh sb="2" eb="3">
      <t>タ</t>
    </rPh>
    <rPh sb="3" eb="5">
      <t>シュジュツ</t>
    </rPh>
    <rPh sb="5" eb="7">
      <t>キカイ</t>
    </rPh>
    <rPh sb="13" eb="14">
      <t>ヨウ</t>
    </rPh>
    <phoneticPr fontId="11"/>
  </si>
  <si>
    <t>T25トルクスキャニュレティドドライバー
（ロングタイプ）</t>
  </si>
  <si>
    <t>その他手術器械（靱帯再建術用）</t>
    <rPh sb="2" eb="3">
      <t>タ</t>
    </rPh>
    <rPh sb="3" eb="5">
      <t>シュジュツ</t>
    </rPh>
    <rPh sb="5" eb="7">
      <t>キカイ</t>
    </rPh>
    <rPh sb="8" eb="10">
      <t>ジンタイ</t>
    </rPh>
    <rPh sb="10" eb="11">
      <t>サイ</t>
    </rPh>
    <rPh sb="13" eb="14">
      <t>ヨウ</t>
    </rPh>
    <phoneticPr fontId="11"/>
  </si>
  <si>
    <t>希望小売価格（税抜）</t>
  </si>
  <si>
    <t>希望小売価格（税抜）</t>
    <rPh sb="0" eb="2">
      <t>キボウ</t>
    </rPh>
    <rPh sb="2" eb="6">
      <t>コウリカカク</t>
    </rPh>
    <rPh sb="7" eb="8">
      <t>ゼイ</t>
    </rPh>
    <rPh sb="8" eb="9">
      <t>ヌ</t>
    </rPh>
    <phoneticPr fontId="11"/>
  </si>
  <si>
    <t>FB-1-S
（17,500円）</t>
  </si>
  <si>
    <t>FK-2
（2,970円）</t>
  </si>
  <si>
    <t>注1）　全長20～28mm（オプションサイズ）  は長期貸出の補充対応のみで在庫品限りとなります。</t>
    <rPh sb="0" eb="1">
      <t>チュウ</t>
    </rPh>
    <rPh sb="38" eb="40">
      <t>ザイコ</t>
    </rPh>
    <rPh sb="40" eb="41">
      <t>ヒン</t>
    </rPh>
    <rPh sb="41" eb="42">
      <t>カギ</t>
    </rPh>
    <phoneticPr fontId="11"/>
  </si>
  <si>
    <t>FB-1-L
（24,400円）</t>
  </si>
  <si>
    <t>対応ガイドピン【販売名：メイラ　ガイドピン　（滅菌）】</t>
    <rPh sb="0" eb="2">
      <t>タイオウ</t>
    </rPh>
    <rPh sb="8" eb="10">
      <t>ハンバイ</t>
    </rPh>
    <rPh sb="10" eb="11">
      <t>メイ</t>
    </rPh>
    <rPh sb="23" eb="25">
      <t>メッキン</t>
    </rPh>
    <phoneticPr fontId="11"/>
  </si>
  <si>
    <t>F1-b-3
（21,500円）</t>
  </si>
  <si>
    <t>FH-3
（28,200円）</t>
  </si>
  <si>
    <t>FJ-3
（7,050円）</t>
    <rPh sb="11" eb="12">
      <t>エン</t>
    </rPh>
    <phoneticPr fontId="3"/>
  </si>
  <si>
    <t>FA-1
（5,970円）</t>
  </si>
  <si>
    <t>F4-f-1
（15,000円）</t>
  </si>
  <si>
    <t>F1-c-2
（30,900円）</t>
  </si>
  <si>
    <t>F1-c-2
（30,900円）</t>
    <rPh sb="14" eb="15">
      <t>エン</t>
    </rPh>
    <phoneticPr fontId="11"/>
  </si>
  <si>
    <t>FE-1
（68,700円）</t>
  </si>
  <si>
    <t>FE-1
（68,700円）</t>
    <rPh sb="12" eb="13">
      <t>エン</t>
    </rPh>
    <phoneticPr fontId="11"/>
  </si>
  <si>
    <t>FC-1-S
（19,600円）</t>
  </si>
  <si>
    <t>FE-1
（68,700円）</t>
    <rPh sb="12" eb="13">
      <t>エン</t>
    </rPh>
    <phoneticPr fontId="3"/>
  </si>
  <si>
    <t>FE-1　　　　　　　　　　　　　　　　　（68,700円）</t>
    <rPh sb="28" eb="29">
      <t>エン</t>
    </rPh>
    <phoneticPr fontId="3"/>
  </si>
  <si>
    <t>販売名：メイラエルボーロッキングプレートシステム（滅菌）</t>
    <rPh sb="0" eb="2">
      <t>ハンバイ</t>
    </rPh>
    <rPh sb="2" eb="3">
      <t>メイ</t>
    </rPh>
    <rPh sb="25" eb="27">
      <t>メッキン</t>
    </rPh>
    <phoneticPr fontId="11"/>
  </si>
  <si>
    <t>FA-1　　　      （5,970円）</t>
    <rPh sb="19" eb="20">
      <t>エン</t>
    </rPh>
    <phoneticPr fontId="3"/>
  </si>
  <si>
    <t>FA-1
（5,970円）</t>
    <rPh sb="11" eb="12">
      <t>エン</t>
    </rPh>
    <phoneticPr fontId="11"/>
  </si>
  <si>
    <t>F5-a
（16,100円）</t>
  </si>
  <si>
    <t>F1-b-2-2
（29,600円）</t>
  </si>
  <si>
    <t>ミニ創外固定器（タイプⅠ）</t>
  </si>
  <si>
    <t>ミニ創外固定器（タイプⅡ）</t>
  </si>
  <si>
    <t>F7-a
（22,200円）</t>
    <rPh sb="12" eb="13">
      <t>エン</t>
    </rPh>
    <phoneticPr fontId="11"/>
  </si>
  <si>
    <t>注4）　ミニ創外固定器用（タイプⅠ/タイプⅡ）及びマイクロオーソフィクセーターS用</t>
    <rPh sb="0" eb="1">
      <t>チュウ</t>
    </rPh>
    <rPh sb="6" eb="8">
      <t>ソウガイ</t>
    </rPh>
    <rPh sb="8" eb="10">
      <t>コテイ</t>
    </rPh>
    <rPh sb="10" eb="11">
      <t>キ</t>
    </rPh>
    <rPh sb="23" eb="24">
      <t>オヨ</t>
    </rPh>
    <rPh sb="40" eb="41">
      <t>ヨウ</t>
    </rPh>
    <phoneticPr fontId="11"/>
  </si>
  <si>
    <t xml:space="preserve">F7-a
（22,200円）
</t>
    <rPh sb="12" eb="13">
      <t>エン</t>
    </rPh>
    <phoneticPr fontId="11"/>
  </si>
  <si>
    <t>希望小売価格
（税抜）</t>
  </si>
  <si>
    <t>φ1.2mm×200mm（ねじ無し）</t>
  </si>
  <si>
    <t>φ2.0mm×230mm（ねじ無し）</t>
  </si>
  <si>
    <t>φ2.8mm×230mm（ねじ無し）</t>
  </si>
  <si>
    <t>φ2.8mm×480mm（ねじ付き）</t>
  </si>
  <si>
    <t>販売名：メイラ　ガイドピン　（滅菌）</t>
    <rPh sb="0" eb="2">
      <t>ハンバイ</t>
    </rPh>
    <rPh sb="2" eb="3">
      <t>メイ</t>
    </rPh>
    <rPh sb="15" eb="17">
      <t>メッキン</t>
    </rPh>
    <phoneticPr fontId="11"/>
  </si>
  <si>
    <t>O-Drill System （Pulling Drill Set）</t>
  </si>
  <si>
    <t>O-Drill System （Pushing Drill Set）</t>
  </si>
  <si>
    <t>リガメントテンショナー（安田モデル）</t>
    <rPh sb="12" eb="14">
      <t>ヤスダ</t>
    </rPh>
    <phoneticPr fontId="3"/>
  </si>
  <si>
    <t>靭帯断面積測定器（小）</t>
  </si>
  <si>
    <t>靭帯断面積測定器（中）</t>
  </si>
  <si>
    <t>靭帯断面積測定器（大）</t>
  </si>
  <si>
    <t>立会料金（税抜）</t>
    <rPh sb="0" eb="2">
      <t>タチア</t>
    </rPh>
    <rPh sb="2" eb="3">
      <t>リョウ</t>
    </rPh>
    <rPh sb="3" eb="4">
      <t>キン</t>
    </rPh>
    <phoneticPr fontId="11"/>
  </si>
  <si>
    <t>貸出料（税抜）</t>
    <rPh sb="0" eb="3">
      <t>カシダシリョウ</t>
    </rPh>
    <phoneticPr fontId="11"/>
  </si>
  <si>
    <t>6.5CCHS（全ネジ）セット器械貸出料</t>
    <rPh sb="8" eb="9">
      <t>ゼン</t>
    </rPh>
    <rPh sb="15" eb="17">
      <t>キカイ</t>
    </rPh>
    <rPh sb="17" eb="20">
      <t>カシダシリョウ</t>
    </rPh>
    <phoneticPr fontId="11"/>
  </si>
  <si>
    <t>ｺﾝﾋﾞﾈｰｼｮﾝﾘｰﾏｶﾞｲﾄﾞ（CHS専用）</t>
  </si>
  <si>
    <t>骨切りｶﾞｲﾄﾞ R40〜R50（3個）</t>
  </si>
  <si>
    <t>ﾍﾗｼﾞｸﾞ R35〜R55（5個）</t>
  </si>
  <si>
    <t>ｶｳﾝﾀｰｼﾝｸ（小）</t>
    <rPh sb="9" eb="10">
      <t>ショウ</t>
    </rPh>
    <phoneticPr fontId="11"/>
  </si>
  <si>
    <t>ｶｳﾝﾀｰｼﾝｸ（中）</t>
    <rPh sb="9" eb="10">
      <t>チュウ</t>
    </rPh>
    <phoneticPr fontId="11"/>
  </si>
  <si>
    <t>ﾘｶﾞﾒﾝﾄﾃﾝｼｮﾅｰ（安田ﾓﾃﾞﾙ）</t>
  </si>
  <si>
    <t>靱帯断面積測定器（小）</t>
  </si>
  <si>
    <t>靱帯断面積測定器（中）</t>
  </si>
  <si>
    <t>靱帯断面積測定器（大）</t>
  </si>
  <si>
    <t>ﾎﾟｲﾝﾀｰ ACL3個（5,6,7mm）</t>
  </si>
  <si>
    <t>ﾎﾟｲﾝﾀｰ PCL2個（8,10mm）</t>
  </si>
  <si>
    <t>ﾎﾟｲﾝﾀｰ 5個（5,6,7,8,10mm）</t>
  </si>
  <si>
    <t>―</t>
    <phoneticPr fontId="11"/>
  </si>
  <si>
    <r>
      <t xml:space="preserve">FE-1
</t>
    </r>
    <r>
      <rPr>
        <sz val="9"/>
        <rFont val="ＭＳ ゴシック"/>
        <family val="3"/>
        <charset val="128"/>
      </rPr>
      <t>（</t>
    </r>
    <r>
      <rPr>
        <sz val="9"/>
        <rFont val="Arial"/>
        <family val="2"/>
      </rPr>
      <t>68,700</t>
    </r>
    <r>
      <rPr>
        <sz val="9"/>
        <rFont val="ＭＳ ゴシック"/>
        <family val="3"/>
        <charset val="128"/>
      </rPr>
      <t>円）</t>
    </r>
    <rPh sb="12" eb="13">
      <t>エン</t>
    </rPh>
    <phoneticPr fontId="28"/>
  </si>
  <si>
    <r>
      <t xml:space="preserve">FA-1
</t>
    </r>
    <r>
      <rPr>
        <sz val="9"/>
        <rFont val="ＭＳ ゴシック"/>
        <family val="3"/>
        <charset val="128"/>
      </rPr>
      <t>（</t>
    </r>
    <r>
      <rPr>
        <sz val="9"/>
        <rFont val="Arial"/>
        <family val="2"/>
      </rPr>
      <t>5,970</t>
    </r>
    <r>
      <rPr>
        <sz val="9"/>
        <rFont val="ＭＳ ゴシック"/>
        <family val="3"/>
        <charset val="128"/>
      </rPr>
      <t>円）</t>
    </r>
    <rPh sb="11" eb="12">
      <t>エン</t>
    </rPh>
    <phoneticPr fontId="3"/>
  </si>
  <si>
    <r>
      <t>ハーフピン（テーパーねじ）</t>
    </r>
    <r>
      <rPr>
        <vertAlign val="superscript"/>
        <sz val="9"/>
        <rFont val="ＭＳ Ｐゴシック"/>
        <family val="3"/>
        <charset val="128"/>
      </rPr>
      <t>注4）</t>
    </r>
    <rPh sb="13" eb="14">
      <t>チュウ</t>
    </rPh>
    <phoneticPr fontId="11"/>
  </si>
  <si>
    <r>
      <rPr>
        <sz val="9"/>
        <rFont val="ＭＳ ゴシック"/>
        <family val="3"/>
        <charset val="128"/>
      </rPr>
      <t>ハーフピン</t>
    </r>
    <r>
      <rPr>
        <vertAlign val="superscript"/>
        <sz val="9"/>
        <rFont val="ＭＳ Ｐゴシック"/>
        <family val="3"/>
        <charset val="128"/>
      </rPr>
      <t>注5）</t>
    </r>
    <rPh sb="5" eb="6">
      <t>チュウ</t>
    </rPh>
    <phoneticPr fontId="11"/>
  </si>
  <si>
    <r>
      <t>018A-011-020</t>
    </r>
    <r>
      <rPr>
        <vertAlign val="superscript"/>
        <sz val="9"/>
        <rFont val="ＭＳ Ｐゴシック"/>
        <family val="3"/>
        <charset val="128"/>
      </rPr>
      <t>注1）</t>
    </r>
    <rPh sb="12" eb="13">
      <t>チュウ</t>
    </rPh>
    <phoneticPr fontId="11"/>
  </si>
  <si>
    <r>
      <t>018A-011-022</t>
    </r>
    <r>
      <rPr>
        <vertAlign val="superscript"/>
        <sz val="9"/>
        <rFont val="ＭＳ Ｐゴシック"/>
        <family val="3"/>
        <charset val="128"/>
      </rPr>
      <t>注1）</t>
    </r>
    <phoneticPr fontId="11"/>
  </si>
  <si>
    <r>
      <t>018A-011-024</t>
    </r>
    <r>
      <rPr>
        <vertAlign val="superscript"/>
        <sz val="9"/>
        <rFont val="ＭＳ Ｐゴシック"/>
        <family val="3"/>
        <charset val="128"/>
      </rPr>
      <t>注1）</t>
    </r>
    <phoneticPr fontId="11"/>
  </si>
  <si>
    <r>
      <t>018A-011-026</t>
    </r>
    <r>
      <rPr>
        <vertAlign val="superscript"/>
        <sz val="9"/>
        <rFont val="ＭＳ Ｐゴシック"/>
        <family val="3"/>
        <charset val="128"/>
      </rPr>
      <t>注1）</t>
    </r>
    <phoneticPr fontId="11"/>
  </si>
  <si>
    <r>
      <t>018A-011-028</t>
    </r>
    <r>
      <rPr>
        <vertAlign val="superscript"/>
        <sz val="9"/>
        <rFont val="ＭＳ Ｐゴシック"/>
        <family val="3"/>
        <charset val="128"/>
      </rPr>
      <t>注1）</t>
    </r>
    <phoneticPr fontId="11"/>
  </si>
  <si>
    <r>
      <t>カタログ番号</t>
    </r>
    <r>
      <rPr>
        <vertAlign val="superscript"/>
        <sz val="9"/>
        <rFont val="ＭＳ Ｐゴシック"/>
        <family val="3"/>
        <charset val="128"/>
      </rPr>
      <t>注6）</t>
    </r>
    <phoneticPr fontId="11"/>
  </si>
  <si>
    <r>
      <t>カタログ番号</t>
    </r>
    <r>
      <rPr>
        <vertAlign val="superscript"/>
        <sz val="9"/>
        <rFont val="ＭＳ Ｐゴシック"/>
        <family val="3"/>
        <charset val="128"/>
      </rPr>
      <t>注7）</t>
    </r>
    <phoneticPr fontId="11"/>
  </si>
  <si>
    <r>
      <t>カタログ番号</t>
    </r>
    <r>
      <rPr>
        <vertAlign val="superscript"/>
        <sz val="9"/>
        <rFont val="ＭＳ Ｐゴシック"/>
        <family val="3"/>
        <charset val="128"/>
      </rPr>
      <t>注7）</t>
    </r>
    <rPh sb="4" eb="6">
      <t>バンゴウ</t>
    </rPh>
    <phoneticPr fontId="11"/>
  </si>
  <si>
    <r>
      <t>カタログ番号</t>
    </r>
    <r>
      <rPr>
        <vertAlign val="superscript"/>
        <sz val="9"/>
        <rFont val="ＭＳ Ｐゴシック"/>
        <family val="3"/>
        <charset val="128"/>
      </rPr>
      <t>注7）</t>
    </r>
    <rPh sb="6" eb="7">
      <t>チュウ</t>
    </rPh>
    <phoneticPr fontId="3"/>
  </si>
  <si>
    <t>ガイドワイヤー誘導器</t>
    <phoneticPr fontId="11"/>
  </si>
  <si>
    <t>ガイドワイヤー誘導器専用ワイヤー</t>
    <phoneticPr fontId="11"/>
  </si>
  <si>
    <t>ピンポイントガイド</t>
    <phoneticPr fontId="11"/>
  </si>
  <si>
    <t>ポインター</t>
    <phoneticPr fontId="11"/>
  </si>
  <si>
    <t>アナトミカルパッサー</t>
  </si>
  <si>
    <t>グラフトプッシャー</t>
  </si>
  <si>
    <t>3.0mmキャニュレイティドドリル</t>
    <phoneticPr fontId="11"/>
  </si>
  <si>
    <t>リガメントテンショナー3</t>
    <phoneticPr fontId="11"/>
  </si>
  <si>
    <t>※移植腱牽引用のパッシングピンは使用された場合お買い上げとなります。</t>
  </si>
  <si>
    <t>Y-RENTAL-CHOU</t>
  </si>
  <si>
    <r>
      <t>2,500</t>
    </r>
    <r>
      <rPr>
        <sz val="9"/>
        <rFont val="ＭＳ Ｐゴシック"/>
        <family val="3"/>
        <charset val="128"/>
      </rPr>
      <t>円</t>
    </r>
    <rPh sb="5" eb="6">
      <t>エン</t>
    </rPh>
    <phoneticPr fontId="11"/>
  </si>
  <si>
    <t>Y-RENTAL-CHOU-PLATE</t>
    <phoneticPr fontId="11"/>
  </si>
  <si>
    <r>
      <t>3,000</t>
    </r>
    <r>
      <rPr>
        <sz val="9"/>
        <rFont val="ＭＳ Ｐゴシック"/>
        <family val="3"/>
        <charset val="128"/>
      </rPr>
      <t>円　</t>
    </r>
    <phoneticPr fontId="3"/>
  </si>
  <si>
    <t xml:space="preserve">Y-RENTAL-CHOU-
ACHSHPN  </t>
    <phoneticPr fontId="11"/>
  </si>
  <si>
    <t>長期貸出用手術器械ｾｯﾄ
(プレート)</t>
    <rPh sb="0" eb="1">
      <t>チョウ</t>
    </rPh>
    <phoneticPr fontId="11"/>
  </si>
  <si>
    <t>短期貸出用手術器械ｾｯﾄ（ステープル他）</t>
    <rPh sb="18" eb="19">
      <t>ホカ</t>
    </rPh>
    <phoneticPr fontId="11"/>
  </si>
  <si>
    <t>短期貸出用手術器械ｾｯﾄ（プレート）</t>
    <phoneticPr fontId="11"/>
  </si>
  <si>
    <r>
      <t>短期貸出用手術器械ｾｯﾄ
（</t>
    </r>
    <r>
      <rPr>
        <sz val="9"/>
        <rFont val="Arial"/>
        <family val="2"/>
      </rPr>
      <t>CHS</t>
    </r>
    <r>
      <rPr>
        <sz val="9"/>
        <rFont val="ＭＳ Ｐゴシック"/>
        <family val="3"/>
        <charset val="128"/>
        <scheme val="minor"/>
      </rPr>
      <t>・フックピンネイル）</t>
    </r>
    <phoneticPr fontId="11"/>
  </si>
  <si>
    <r>
      <t>長期貸出用手術器械ｾｯﾄ
(</t>
    </r>
    <r>
      <rPr>
        <sz val="9"/>
        <rFont val="Arial"/>
        <family val="2"/>
      </rPr>
      <t>CCS</t>
    </r>
    <r>
      <rPr>
        <sz val="9"/>
        <rFont val="ＭＳ Ｐゴシック"/>
        <family val="3"/>
        <charset val="128"/>
        <scheme val="minor"/>
      </rPr>
      <t>・</t>
    </r>
    <r>
      <rPr>
        <sz val="9"/>
        <rFont val="Arial"/>
        <family val="2"/>
      </rPr>
      <t>DTJ</t>
    </r>
    <r>
      <rPr>
        <sz val="9"/>
        <rFont val="ＭＳ Ｐゴシック"/>
        <family val="3"/>
        <charset val="128"/>
        <scheme val="minor"/>
      </rPr>
      <t>・ステープル他)</t>
    </r>
    <rPh sb="0" eb="1">
      <t>チョウ</t>
    </rPh>
    <rPh sb="27" eb="28">
      <t>ホカ</t>
    </rPh>
    <phoneticPr fontId="11"/>
  </si>
  <si>
    <r>
      <t>長期貸出用手術器械ｾｯﾄ
(</t>
    </r>
    <r>
      <rPr>
        <sz val="9"/>
        <rFont val="Arial"/>
        <family val="2"/>
      </rPr>
      <t>CHS</t>
    </r>
    <r>
      <rPr>
        <sz val="9"/>
        <rFont val="ＭＳ Ｐゴシック"/>
        <family val="3"/>
        <charset val="128"/>
        <scheme val="minor"/>
      </rPr>
      <t>・フックピンネイル)</t>
    </r>
    <rPh sb="0" eb="1">
      <t>チョウ</t>
    </rPh>
    <phoneticPr fontId="11"/>
  </si>
  <si>
    <r>
      <t xml:space="preserve">F4-f-2
</t>
    </r>
    <r>
      <rPr>
        <sz val="9"/>
        <rFont val="ＭＳ ゴシック"/>
        <family val="3"/>
        <charset val="128"/>
      </rPr>
      <t>（</t>
    </r>
    <r>
      <rPr>
        <sz val="9"/>
        <rFont val="Arial"/>
        <family val="2"/>
      </rPr>
      <t>34,000</t>
    </r>
    <r>
      <rPr>
        <sz val="9"/>
        <rFont val="ＭＳ ゴシック"/>
        <family val="3"/>
        <charset val="128"/>
      </rPr>
      <t>円）</t>
    </r>
    <phoneticPr fontId="11"/>
  </si>
  <si>
    <r>
      <t xml:space="preserve">F4-c
</t>
    </r>
    <r>
      <rPr>
        <sz val="9"/>
        <rFont val="ＭＳ Ｐゴシック"/>
        <family val="3"/>
        <charset val="128"/>
        <scheme val="minor"/>
      </rPr>
      <t>（</t>
    </r>
    <r>
      <rPr>
        <sz val="9"/>
        <rFont val="Arial"/>
        <family val="2"/>
      </rPr>
      <t>151,000</t>
    </r>
    <r>
      <rPr>
        <sz val="9"/>
        <rFont val="ＭＳ Ｐゴシック"/>
        <family val="3"/>
        <charset val="128"/>
        <scheme val="minor"/>
      </rPr>
      <t>円）</t>
    </r>
    <phoneticPr fontId="11"/>
  </si>
  <si>
    <t>立会料金</t>
    <rPh sb="0" eb="2">
      <t>タチアイ</t>
    </rPh>
    <rPh sb="2" eb="4">
      <t>リョウキン</t>
    </rPh>
    <phoneticPr fontId="3"/>
  </si>
  <si>
    <t>貸出料</t>
    <rPh sb="0" eb="2">
      <t>カシダシ</t>
    </rPh>
    <rPh sb="2" eb="3">
      <t>リョウ</t>
    </rPh>
    <phoneticPr fontId="3"/>
  </si>
  <si>
    <r>
      <t>4.0mm</t>
    </r>
    <r>
      <rPr>
        <sz val="9"/>
        <rFont val="ＭＳ Ｐゴシック"/>
        <family val="3"/>
        <charset val="128"/>
        <scheme val="minor"/>
      </rPr>
      <t>ソリッドキャンセラススクリュー
（フルスレッド）</t>
    </r>
    <phoneticPr fontId="11"/>
  </si>
  <si>
    <r>
      <rPr>
        <sz val="9"/>
        <rFont val="ＭＳ Ｐゴシック"/>
        <family val="3"/>
        <charset val="128"/>
        <scheme val="minor"/>
      </rPr>
      <t>注</t>
    </r>
    <r>
      <rPr>
        <sz val="9"/>
        <rFont val="Arial"/>
        <family val="2"/>
      </rPr>
      <t>3</t>
    </r>
    <r>
      <rPr>
        <sz val="9"/>
        <rFont val="ＭＳ Ｐゴシック"/>
        <family val="3"/>
        <charset val="128"/>
        <scheme val="minor"/>
      </rPr>
      <t>）　</t>
    </r>
    <r>
      <rPr>
        <sz val="9"/>
        <rFont val="Arial"/>
        <family val="2"/>
      </rPr>
      <t>115°,125°</t>
    </r>
    <r>
      <rPr>
        <sz val="9"/>
        <rFont val="ＭＳ Ｐゴシック"/>
        <family val="3"/>
        <charset val="128"/>
        <scheme val="minor"/>
      </rPr>
      <t>プレート用（</t>
    </r>
    <r>
      <rPr>
        <sz val="9"/>
        <rFont val="Arial"/>
        <family val="2"/>
      </rPr>
      <t>M044A-020,-021,-022,-025</t>
    </r>
    <r>
      <rPr>
        <sz val="9"/>
        <rFont val="ＭＳ Ｐゴシック"/>
        <family val="3"/>
        <charset val="128"/>
        <scheme val="minor"/>
      </rPr>
      <t>のプレートに対応）</t>
    </r>
    <rPh sb="0" eb="1">
      <t>チュウ</t>
    </rPh>
    <phoneticPr fontId="11"/>
  </si>
  <si>
    <t>対応ガイドピン【販売名：メイラ（ガイドピン）】</t>
    <phoneticPr fontId="11"/>
  </si>
  <si>
    <t>販売名：メイラ　アナトミカルプレート</t>
    <rPh sb="0" eb="2">
      <t>ハンバイ</t>
    </rPh>
    <rPh sb="2" eb="3">
      <t>メイ</t>
    </rPh>
    <phoneticPr fontId="3"/>
  </si>
  <si>
    <t>肘頭プレート</t>
    <rPh sb="0" eb="1">
      <t>ヒジ</t>
    </rPh>
    <rPh sb="1" eb="2">
      <t>アタマ</t>
    </rPh>
    <phoneticPr fontId="3"/>
  </si>
  <si>
    <r>
      <rPr>
        <sz val="9"/>
        <rFont val="ＭＳ Ｐゴシック"/>
        <family val="3"/>
        <charset val="128"/>
        <scheme val="minor"/>
      </rPr>
      <t>注</t>
    </r>
    <r>
      <rPr>
        <sz val="9"/>
        <rFont val="Arial"/>
        <family val="2"/>
      </rPr>
      <t>5</t>
    </r>
    <r>
      <rPr>
        <sz val="9"/>
        <rFont val="ＭＳ Ｐゴシック"/>
        <family val="3"/>
        <charset val="128"/>
        <scheme val="minor"/>
      </rPr>
      <t>）　イリザロフ式用</t>
    </r>
    <rPh sb="0" eb="1">
      <t>チュウ</t>
    </rPh>
    <rPh sb="9" eb="10">
      <t>シキ</t>
    </rPh>
    <phoneticPr fontId="11"/>
  </si>
  <si>
    <t>一般</t>
    <rPh sb="0" eb="2">
      <t>イッパン</t>
    </rPh>
    <phoneticPr fontId="7"/>
  </si>
  <si>
    <r>
      <rPr>
        <sz val="9"/>
        <rFont val="ＭＳ Ｐゴシック"/>
        <family val="3"/>
        <charset val="128"/>
        <scheme val="minor"/>
      </rPr>
      <t>販売名：メイラ（</t>
    </r>
    <r>
      <rPr>
        <sz val="9"/>
        <rFont val="Arial"/>
        <family val="2"/>
      </rPr>
      <t>Bone</t>
    </r>
    <r>
      <rPr>
        <sz val="9"/>
        <rFont val="ＭＳ Ｐゴシック"/>
        <family val="3"/>
        <charset val="128"/>
        <scheme val="minor"/>
      </rPr>
      <t>－</t>
    </r>
    <r>
      <rPr>
        <sz val="9"/>
        <rFont val="Arial"/>
        <family val="2"/>
      </rPr>
      <t>Tamp</t>
    </r>
    <r>
      <rPr>
        <sz val="9"/>
        <rFont val="ＭＳ Ｐゴシック"/>
        <family val="3"/>
        <charset val="128"/>
        <scheme val="minor"/>
      </rPr>
      <t>）</t>
    </r>
    <rPh sb="0" eb="2">
      <t>ハンバイ</t>
    </rPh>
    <rPh sb="2" eb="3">
      <t>メイ</t>
    </rPh>
    <phoneticPr fontId="11"/>
  </si>
  <si>
    <t>注6）　上記カタログ番号は立会料金ご請求時にのみ使用します。</t>
    <rPh sb="0" eb="1">
      <t>チュウ</t>
    </rPh>
    <rPh sb="4" eb="6">
      <t>ジョウキ</t>
    </rPh>
    <rPh sb="10" eb="12">
      <t>バンゴウ</t>
    </rPh>
    <rPh sb="13" eb="15">
      <t>タチアイ</t>
    </rPh>
    <rPh sb="15" eb="17">
      <t>リョウキン</t>
    </rPh>
    <rPh sb="18" eb="21">
      <t>セイキュウジ</t>
    </rPh>
    <rPh sb="24" eb="26">
      <t>シヨウ</t>
    </rPh>
    <phoneticPr fontId="11"/>
  </si>
  <si>
    <t>手術器械セット貸出料</t>
    <rPh sb="0" eb="2">
      <t>シュジュツ</t>
    </rPh>
    <rPh sb="2" eb="4">
      <t>キカイ</t>
    </rPh>
    <rPh sb="7" eb="10">
      <t>カシダシリョウ</t>
    </rPh>
    <phoneticPr fontId="3"/>
  </si>
  <si>
    <t>注7）　上記カタログ番号は貸出料ご請求時にのみ使用します。（ご購入時には各製品ごとに設定しているカタログ番号を使用します。）</t>
    <rPh sb="0" eb="1">
      <t>チュウ</t>
    </rPh>
    <rPh sb="4" eb="6">
      <t>ジョウキ</t>
    </rPh>
    <rPh sb="10" eb="12">
      <t>バンゴウ</t>
    </rPh>
    <rPh sb="13" eb="16">
      <t>カシダシリョウ</t>
    </rPh>
    <rPh sb="17" eb="20">
      <t>セイキュウジ</t>
    </rPh>
    <rPh sb="23" eb="25">
      <t>シヨウ</t>
    </rPh>
    <rPh sb="31" eb="33">
      <t>コウニュウ</t>
    </rPh>
    <rPh sb="33" eb="34">
      <t>ジ</t>
    </rPh>
    <rPh sb="36" eb="37">
      <t>カク</t>
    </rPh>
    <rPh sb="37" eb="39">
      <t>セイヒン</t>
    </rPh>
    <rPh sb="42" eb="44">
      <t>セッテイ</t>
    </rPh>
    <rPh sb="52" eb="54">
      <t>バンゴウ</t>
    </rPh>
    <rPh sb="55" eb="57">
      <t>シヨウ</t>
    </rPh>
    <phoneticPr fontId="11"/>
  </si>
  <si>
    <r>
      <t>【</t>
    </r>
    <r>
      <rPr>
        <sz val="9"/>
        <rFont val="Arial"/>
        <family val="2"/>
      </rPr>
      <t>CCS</t>
    </r>
    <r>
      <rPr>
        <sz val="9"/>
        <rFont val="ＭＳ Ｐゴシック"/>
        <family val="2"/>
        <charset val="128"/>
      </rPr>
      <t>/</t>
    </r>
    <r>
      <rPr>
        <sz val="9"/>
        <rFont val="Arial"/>
        <family val="2"/>
      </rPr>
      <t xml:space="preserve">DTJ </t>
    </r>
    <r>
      <rPr>
        <sz val="9"/>
        <rFont val="ＭＳ Ｐゴシック"/>
        <family val="2"/>
        <charset val="128"/>
      </rPr>
      <t>手術器械セット貸出料】　※使用、未使用に関わらずご請求させていただきます。</t>
    </r>
    <rPh sb="9" eb="13">
      <t>シュジュツキカイ</t>
    </rPh>
    <rPh sb="16" eb="19">
      <t>カシダシリョウ</t>
    </rPh>
    <rPh sb="22" eb="24">
      <t>シヨウ</t>
    </rPh>
    <rPh sb="25" eb="28">
      <t>ミシヨウ</t>
    </rPh>
    <rPh sb="29" eb="30">
      <t>カカ</t>
    </rPh>
    <rPh sb="34" eb="36">
      <t>セイキュウ</t>
    </rPh>
    <phoneticPr fontId="11"/>
  </si>
  <si>
    <t>抜去器械貸出料　※使用、未使用に関わらずご請求させていただきます。</t>
    <rPh sb="0" eb="1">
      <t>ヌ</t>
    </rPh>
    <rPh sb="1" eb="2">
      <t>キョ</t>
    </rPh>
    <rPh sb="2" eb="4">
      <t>キカイ</t>
    </rPh>
    <rPh sb="4" eb="7">
      <t>カシダシリョウ</t>
    </rPh>
    <phoneticPr fontId="11"/>
  </si>
  <si>
    <t>手術器械単品貸出料　※使用、未使用に関わらずご請求させていただきます。</t>
    <rPh sb="0" eb="2">
      <t>シュジュツ</t>
    </rPh>
    <rPh sb="2" eb="4">
      <t>キカイ</t>
    </rPh>
    <rPh sb="4" eb="6">
      <t>タンピン</t>
    </rPh>
    <rPh sb="6" eb="9">
      <t>カシダシリョウ</t>
    </rPh>
    <phoneticPr fontId="3"/>
  </si>
  <si>
    <t>エンドキャップ
（エクステンションタイプ）</t>
    <phoneticPr fontId="11"/>
  </si>
  <si>
    <t>ディスタールスクリュー</t>
    <phoneticPr fontId="11"/>
  </si>
  <si>
    <r>
      <t>4.5mm</t>
    </r>
    <r>
      <rPr>
        <sz val="9"/>
        <rFont val="ＭＳ Ｐゴシック"/>
        <family val="3"/>
        <charset val="128"/>
        <scheme val="minor"/>
      </rPr>
      <t>コーティカルスクリュー</t>
    </r>
    <r>
      <rPr>
        <sz val="9"/>
        <rFont val="ＭＳ ゴシック"/>
        <family val="3"/>
        <charset val="128"/>
      </rPr>
      <t xml:space="preserve">
（丸頭）</t>
    </r>
    <phoneticPr fontId="11"/>
  </si>
  <si>
    <r>
      <t>6.5mm</t>
    </r>
    <r>
      <rPr>
        <sz val="9"/>
        <rFont val="ＭＳ Ｐゴシック"/>
        <family val="3"/>
        <charset val="128"/>
        <scheme val="minor"/>
      </rPr>
      <t>キャンセラススクリュー</t>
    </r>
    <r>
      <rPr>
        <sz val="9"/>
        <rFont val="ＭＳ ゴシック"/>
        <family val="3"/>
        <charset val="128"/>
      </rPr>
      <t xml:space="preserve">
</t>
    </r>
    <r>
      <rPr>
        <sz val="9"/>
        <rFont val="ＭＳ Ｐゴシック"/>
        <family val="3"/>
        <charset val="128"/>
        <scheme val="minor"/>
      </rPr>
      <t>（</t>
    </r>
    <r>
      <rPr>
        <sz val="9"/>
        <rFont val="Arial"/>
        <family val="2"/>
      </rPr>
      <t>1/3</t>
    </r>
    <r>
      <rPr>
        <sz val="9"/>
        <rFont val="ＭＳ Ｐゴシック"/>
        <family val="3"/>
        <charset val="128"/>
        <scheme val="minor"/>
      </rPr>
      <t>ねじ、セルフタップ）</t>
    </r>
    <phoneticPr fontId="11"/>
  </si>
  <si>
    <t>ガイドピン</t>
    <phoneticPr fontId="11"/>
  </si>
  <si>
    <t>ガイドワイヤー</t>
    <phoneticPr fontId="11"/>
  </si>
  <si>
    <r>
      <t xml:space="preserve">6.5mm
</t>
    </r>
    <r>
      <rPr>
        <sz val="9"/>
        <rFont val="ＭＳ Ｐゴシック"/>
        <family val="3"/>
        <charset val="128"/>
        <scheme val="major"/>
      </rPr>
      <t>キャニュレイティド・
キャンセラスヒップスクリュー
（全ネジ）</t>
    </r>
    <rPh sb="33" eb="34">
      <t>ゼン</t>
    </rPh>
    <phoneticPr fontId="11"/>
  </si>
  <si>
    <t>フラットワッシャー</t>
    <phoneticPr fontId="11"/>
  </si>
  <si>
    <t>チューブプレート（標準型）</t>
    <phoneticPr fontId="11"/>
  </si>
  <si>
    <r>
      <rPr>
        <sz val="9"/>
        <rFont val="ＭＳ Ｐゴシック"/>
        <family val="3"/>
        <charset val="128"/>
        <scheme val="minor"/>
      </rPr>
      <t>ラグスクリュー</t>
    </r>
    <r>
      <rPr>
        <vertAlign val="superscript"/>
        <sz val="9"/>
        <rFont val="ＭＳ Ｐゴシック"/>
        <family val="3"/>
        <charset val="128"/>
        <scheme val="minor"/>
      </rPr>
      <t>注2）</t>
    </r>
    <rPh sb="7" eb="8">
      <t>チュウ</t>
    </rPh>
    <phoneticPr fontId="11"/>
  </si>
  <si>
    <r>
      <rPr>
        <sz val="9"/>
        <rFont val="ＭＳ Ｐゴシック"/>
        <family val="3"/>
        <charset val="128"/>
        <scheme val="minor"/>
      </rPr>
      <t>ラグスクリュー</t>
    </r>
    <r>
      <rPr>
        <vertAlign val="superscript"/>
        <sz val="9"/>
        <rFont val="ＭＳ Ｐゴシック"/>
        <family val="3"/>
        <charset val="128"/>
        <scheme val="minor"/>
      </rPr>
      <t>注3）</t>
    </r>
    <r>
      <rPr>
        <sz val="9"/>
        <rFont val="ＭＳ ゴシック"/>
        <family val="3"/>
        <charset val="128"/>
      </rPr>
      <t xml:space="preserve">
</t>
    </r>
    <rPh sb="7" eb="8">
      <t>チュウ</t>
    </rPh>
    <phoneticPr fontId="11"/>
  </si>
  <si>
    <r>
      <t xml:space="preserve">2.7mm </t>
    </r>
    <r>
      <rPr>
        <sz val="9"/>
        <rFont val="ＭＳ Ｐゴシック"/>
        <family val="3"/>
        <charset val="128"/>
        <scheme val="minor"/>
      </rPr>
      <t>スクリュー</t>
    </r>
    <r>
      <rPr>
        <sz val="9"/>
        <rFont val="Arial"/>
        <family val="2"/>
      </rPr>
      <t xml:space="preserve">
 </t>
    </r>
    <r>
      <rPr>
        <sz val="9"/>
        <rFont val="ＭＳ Ｐゴシック"/>
        <family val="3"/>
        <charset val="128"/>
        <scheme val="minor"/>
      </rPr>
      <t xml:space="preserve"> （ポリアクシャル用）</t>
    </r>
    <rPh sb="22" eb="23">
      <t>ヨウ</t>
    </rPh>
    <phoneticPr fontId="29"/>
  </si>
  <si>
    <r>
      <t>2.7mm</t>
    </r>
    <r>
      <rPr>
        <sz val="9"/>
        <rFont val="ＭＳ Ｐゴシック"/>
        <family val="3"/>
        <charset val="128"/>
        <scheme val="minor"/>
      </rPr>
      <t>ロッキングスクリュー　
（ポリアクシャル用）</t>
    </r>
    <rPh sb="25" eb="26">
      <t>ヨウ</t>
    </rPh>
    <phoneticPr fontId="3"/>
  </si>
  <si>
    <r>
      <t>3.5mm</t>
    </r>
    <r>
      <rPr>
        <sz val="9"/>
        <rFont val="ＭＳ Ｐゴシック"/>
        <family val="3"/>
        <charset val="128"/>
        <scheme val="minor"/>
      </rPr>
      <t xml:space="preserve">ロッキングスクリュー 
（フルスレッド） </t>
    </r>
    <phoneticPr fontId="11"/>
  </si>
  <si>
    <r>
      <t>4.0mm</t>
    </r>
    <r>
      <rPr>
        <sz val="9"/>
        <rFont val="ＭＳ Ｐゴシック"/>
        <family val="3"/>
        <charset val="128"/>
        <scheme val="minor"/>
      </rPr>
      <t xml:space="preserve">ロッキングスクリュー 
（フルスレッド） </t>
    </r>
    <phoneticPr fontId="11"/>
  </si>
  <si>
    <t>レギュラーステープル
（スパイク付き）</t>
    <phoneticPr fontId="11"/>
  </si>
  <si>
    <t>レギュラーステープル</t>
    <phoneticPr fontId="11"/>
  </si>
  <si>
    <t>ショートレッグステープル
（スパイク付き）</t>
    <phoneticPr fontId="11"/>
  </si>
  <si>
    <t>ショートレッグステープル</t>
    <phoneticPr fontId="11"/>
  </si>
  <si>
    <t>ガイドワイヤー</t>
    <phoneticPr fontId="11"/>
  </si>
  <si>
    <r>
      <t>注2）　</t>
    </r>
    <r>
      <rPr>
        <sz val="9"/>
        <rFont val="Alial"/>
        <family val="2"/>
      </rPr>
      <t>130°,135°,140°,145°</t>
    </r>
    <r>
      <rPr>
        <sz val="9"/>
        <rFont val="ＭＳ Ｐゴシック"/>
        <family val="3"/>
        <charset val="128"/>
        <scheme val="minor"/>
      </rPr>
      <t>プレート用（</t>
    </r>
    <r>
      <rPr>
        <sz val="9"/>
        <rFont val="Arial"/>
        <family val="2"/>
      </rPr>
      <t>004A</t>
    </r>
    <r>
      <rPr>
        <sz val="9"/>
        <rFont val="ＭＳ Ｐゴシック"/>
        <family val="3"/>
        <charset val="128"/>
        <scheme val="minor"/>
      </rPr>
      <t>シリーズ及び</t>
    </r>
    <r>
      <rPr>
        <sz val="9"/>
        <rFont val="Arial"/>
        <family val="2"/>
      </rPr>
      <t>M044A-036,-046</t>
    </r>
    <r>
      <rPr>
        <sz val="9"/>
        <rFont val="ＭＳ Ｐゴシック"/>
        <family val="3"/>
        <charset val="128"/>
        <scheme val="minor"/>
      </rPr>
      <t>のプレートに対応）</t>
    </r>
    <rPh sb="0" eb="1">
      <t>チュウ</t>
    </rPh>
    <rPh sb="37" eb="38">
      <t>オヨ</t>
    </rPh>
    <rPh sb="59" eb="61">
      <t>タイオウ</t>
    </rPh>
    <phoneticPr fontId="11"/>
  </si>
  <si>
    <t>品　　　目</t>
    <phoneticPr fontId="3"/>
  </si>
  <si>
    <r>
      <rPr>
        <sz val="9.5"/>
        <rFont val="ＭＳ Ｐゴシック"/>
        <family val="3"/>
        <charset val="128"/>
      </rPr>
      <t>品名</t>
    </r>
    <rPh sb="0" eb="2">
      <t>ヒンメイ</t>
    </rPh>
    <phoneticPr fontId="3"/>
  </si>
  <si>
    <r>
      <rPr>
        <sz val="9.5"/>
        <rFont val="ＭＳ Ｐゴシック"/>
        <family val="3"/>
        <charset val="128"/>
      </rPr>
      <t>カタログ番号</t>
    </r>
  </si>
  <si>
    <r>
      <rPr>
        <sz val="9.5"/>
        <rFont val="ＭＳ Ｐゴシック"/>
        <family val="3"/>
        <charset val="128"/>
      </rPr>
      <t>ページ</t>
    </r>
  </si>
  <si>
    <r>
      <t>5</t>
    </r>
    <r>
      <rPr>
        <sz val="9.5"/>
        <rFont val="ＭＳ Ｐゴシック"/>
        <family val="3"/>
        <charset val="128"/>
      </rPr>
      <t>～</t>
    </r>
    <r>
      <rPr>
        <sz val="9.5"/>
        <rFont val="Arial"/>
        <family val="2"/>
      </rPr>
      <t>6</t>
    </r>
    <phoneticPr fontId="3"/>
  </si>
  <si>
    <r>
      <rPr>
        <sz val="9.5"/>
        <rFont val="ＭＳ Ｐゴシック"/>
        <family val="3"/>
        <charset val="128"/>
      </rPr>
      <t>ネイル</t>
    </r>
    <phoneticPr fontId="3"/>
  </si>
  <si>
    <r>
      <t>DTJ</t>
    </r>
    <r>
      <rPr>
        <sz val="9.5"/>
        <rFont val="ＭＳ Ｐゴシック"/>
        <family val="3"/>
        <charset val="128"/>
      </rPr>
      <t>スクリュー</t>
    </r>
    <phoneticPr fontId="3"/>
  </si>
  <si>
    <r>
      <rPr>
        <sz val="9.5"/>
        <rFont val="ＭＳ Ｐゴシック"/>
        <family val="3"/>
        <charset val="128"/>
      </rPr>
      <t>プレート</t>
    </r>
    <phoneticPr fontId="3"/>
  </si>
  <si>
    <r>
      <rPr>
        <sz val="9.5"/>
        <rFont val="ＭＳ Ｐゴシック"/>
        <family val="3"/>
        <charset val="128"/>
      </rPr>
      <t>プレート用スクリュー</t>
    </r>
    <rPh sb="4" eb="5">
      <t>ヨウ</t>
    </rPh>
    <phoneticPr fontId="3"/>
  </si>
  <si>
    <r>
      <rPr>
        <sz val="9.5"/>
        <rFont val="ＭＳ Ｐゴシック"/>
        <family val="3"/>
        <charset val="128"/>
      </rPr>
      <t>その他製品</t>
    </r>
    <rPh sb="2" eb="3">
      <t>タ</t>
    </rPh>
    <phoneticPr fontId="3"/>
  </si>
  <si>
    <r>
      <rPr>
        <sz val="9.5"/>
        <rFont val="ＭＳ Ｐゴシック"/>
        <family val="3"/>
        <charset val="128"/>
      </rPr>
      <t>靭帯関連製品</t>
    </r>
  </si>
  <si>
    <r>
      <rPr>
        <sz val="9.5"/>
        <rFont val="ＭＳ Ｐゴシック"/>
        <family val="3"/>
        <charset val="128"/>
      </rPr>
      <t>創外固定器</t>
    </r>
  </si>
  <si>
    <r>
      <rPr>
        <sz val="9.5"/>
        <rFont val="ＭＳ Ｐゴシック"/>
        <family val="3"/>
        <charset val="128"/>
      </rPr>
      <t>その他器械</t>
    </r>
    <rPh sb="2" eb="3">
      <t>タ</t>
    </rPh>
    <rPh sb="3" eb="5">
      <t>キカイ</t>
    </rPh>
    <phoneticPr fontId="3"/>
  </si>
  <si>
    <r>
      <t>18</t>
    </r>
    <r>
      <rPr>
        <sz val="9.5"/>
        <rFont val="ＭＳ ゴシック"/>
        <family val="2"/>
        <charset val="128"/>
      </rPr>
      <t>～</t>
    </r>
    <r>
      <rPr>
        <sz val="9.5"/>
        <rFont val="Arial"/>
        <family val="2"/>
      </rPr>
      <t>19</t>
    </r>
    <phoneticPr fontId="3"/>
  </si>
  <si>
    <t>規　　　　　格</t>
    <phoneticPr fontId="11"/>
  </si>
  <si>
    <t>希望小売価格
（税抜）</t>
    <phoneticPr fontId="11"/>
  </si>
  <si>
    <t>中空スクリュー</t>
    <phoneticPr fontId="3"/>
  </si>
  <si>
    <t xml:space="preserve"> 005A-002,-003</t>
    <phoneticPr fontId="3"/>
  </si>
  <si>
    <t xml:space="preserve"> 005A-008,-009</t>
    <phoneticPr fontId="3"/>
  </si>
  <si>
    <t xml:space="preserve"> 005A-340</t>
    <phoneticPr fontId="3"/>
  </si>
  <si>
    <t xml:space="preserve"> 018A-011</t>
    <phoneticPr fontId="3"/>
  </si>
  <si>
    <t xml:space="preserve"> 005A-013</t>
    <phoneticPr fontId="3"/>
  </si>
  <si>
    <t xml:space="preserve"> 005A-014</t>
    <phoneticPr fontId="3"/>
  </si>
  <si>
    <t xml:space="preserve"> 005A-375</t>
    <phoneticPr fontId="3"/>
  </si>
  <si>
    <t xml:space="preserve"> 004A,M044A,008A,018A</t>
    <phoneticPr fontId="3"/>
  </si>
  <si>
    <t xml:space="preserve"> M068A</t>
    <phoneticPr fontId="3"/>
  </si>
  <si>
    <t xml:space="preserve"> 030A,033A,M036A,M070A</t>
    <phoneticPr fontId="3"/>
  </si>
  <si>
    <t xml:space="preserve"> M069A-030,070,170</t>
    <phoneticPr fontId="3"/>
  </si>
  <si>
    <t xml:space="preserve"> M048A-002</t>
    <phoneticPr fontId="3"/>
  </si>
  <si>
    <t xml:space="preserve"> M063A-002</t>
    <phoneticPr fontId="3"/>
  </si>
  <si>
    <t xml:space="preserve"> M048A-001-03</t>
    <phoneticPr fontId="3"/>
  </si>
  <si>
    <t xml:space="preserve"> M073A</t>
    <phoneticPr fontId="3"/>
  </si>
  <si>
    <t xml:space="preserve"> M053A-003</t>
    <phoneticPr fontId="3"/>
  </si>
  <si>
    <t xml:space="preserve"> M019A-009,-03,-05,-07</t>
    <phoneticPr fontId="3"/>
  </si>
  <si>
    <t xml:space="preserve"> M037A-001</t>
    <phoneticPr fontId="3"/>
  </si>
  <si>
    <t xml:space="preserve"> M057A-001</t>
    <phoneticPr fontId="3"/>
  </si>
  <si>
    <t xml:space="preserve"> M066A-002</t>
    <phoneticPr fontId="3"/>
  </si>
  <si>
    <t xml:space="preserve"> 024A</t>
    <phoneticPr fontId="3"/>
  </si>
  <si>
    <t xml:space="preserve"> 019A-008</t>
    <phoneticPr fontId="3"/>
  </si>
  <si>
    <t xml:space="preserve"> M071A-001,-002</t>
    <phoneticPr fontId="3"/>
  </si>
  <si>
    <t xml:space="preserve"> 031A-001</t>
    <phoneticPr fontId="3"/>
  </si>
  <si>
    <t xml:space="preserve"> M061A-001,-002,-003,-004</t>
    <phoneticPr fontId="3"/>
  </si>
  <si>
    <t xml:space="preserve"> 047A-011,-013,-015</t>
    <phoneticPr fontId="3"/>
  </si>
  <si>
    <t xml:space="preserve"> M069A-027,-127,-220</t>
    <phoneticPr fontId="3"/>
  </si>
  <si>
    <t xml:space="preserve"> 043A-135,-140</t>
    <phoneticPr fontId="3"/>
  </si>
  <si>
    <t xml:space="preserve"> 035A-001</t>
    <phoneticPr fontId="3"/>
  </si>
  <si>
    <t xml:space="preserve"> 035A-002</t>
    <phoneticPr fontId="3"/>
  </si>
  <si>
    <t xml:space="preserve"> 035A-003</t>
    <phoneticPr fontId="3"/>
  </si>
  <si>
    <t xml:space="preserve"> M071A-035</t>
    <phoneticPr fontId="3"/>
  </si>
  <si>
    <t xml:space="preserve"> M071A-135</t>
    <phoneticPr fontId="3"/>
  </si>
  <si>
    <t xml:space="preserve"> 029A-004,-005</t>
    <phoneticPr fontId="3"/>
  </si>
  <si>
    <t xml:space="preserve"> 009A</t>
    <phoneticPr fontId="3"/>
  </si>
  <si>
    <t xml:space="preserve"> M020A,M002A,014A</t>
    <phoneticPr fontId="3"/>
  </si>
  <si>
    <r>
      <rPr>
        <sz val="9.5"/>
        <rFont val="Arial"/>
        <family val="2"/>
      </rPr>
      <t xml:space="preserve"> 513B</t>
    </r>
    <r>
      <rPr>
        <sz val="9.5"/>
        <rFont val="ＭＳ Ｐゴシック"/>
        <family val="3"/>
        <charset val="128"/>
      </rPr>
      <t>、</t>
    </r>
    <r>
      <rPr>
        <sz val="9.5"/>
        <rFont val="Arial"/>
        <family val="2"/>
      </rPr>
      <t>023A-005</t>
    </r>
    <phoneticPr fontId="3"/>
  </si>
  <si>
    <r>
      <rPr>
        <sz val="9.5"/>
        <rFont val="Arial"/>
        <family val="2"/>
      </rPr>
      <t xml:space="preserve"> 023A-003</t>
    </r>
    <r>
      <rPr>
        <sz val="9.5"/>
        <rFont val="ＭＳ Ｐゴシック"/>
        <family val="3"/>
        <charset val="128"/>
      </rPr>
      <t>、</t>
    </r>
    <r>
      <rPr>
        <sz val="9.5"/>
        <rFont val="Arial"/>
        <family val="2"/>
      </rPr>
      <t>-004</t>
    </r>
    <phoneticPr fontId="3"/>
  </si>
  <si>
    <t xml:space="preserve"> 531B</t>
    <phoneticPr fontId="3"/>
  </si>
  <si>
    <r>
      <t xml:space="preserve"> 3.0mm/3.5mm</t>
    </r>
    <r>
      <rPr>
        <sz val="9.5"/>
        <rFont val="ＭＳ Ｐゴシック"/>
        <family val="3"/>
        <charset val="128"/>
      </rPr>
      <t>キャニュレイティド・コーティカルスクリュー</t>
    </r>
    <phoneticPr fontId="3"/>
  </si>
  <si>
    <r>
      <t xml:space="preserve"> 3.0mm/3.5mm</t>
    </r>
    <r>
      <rPr>
        <sz val="9.5"/>
        <rFont val="ＭＳ Ｐゴシック"/>
        <family val="3"/>
        <charset val="128"/>
      </rPr>
      <t>キャニュレイティド・キャンセラススクリュー</t>
    </r>
    <phoneticPr fontId="3"/>
  </si>
  <si>
    <r>
      <t xml:space="preserve"> 4.0mm</t>
    </r>
    <r>
      <rPr>
        <sz val="9.5"/>
        <rFont val="ＭＳ Ｐゴシック"/>
        <family val="3"/>
        <charset val="128"/>
      </rPr>
      <t>キャニュレイティド・キャンセラススクリュー</t>
    </r>
    <phoneticPr fontId="3"/>
  </si>
  <si>
    <r>
      <t xml:space="preserve"> 4.5mm</t>
    </r>
    <r>
      <rPr>
        <sz val="9.5"/>
        <rFont val="ＭＳ Ｐゴシック"/>
        <family val="3"/>
        <charset val="128"/>
      </rPr>
      <t>キャニュレイティドキャンセラススクリュー</t>
    </r>
    <phoneticPr fontId="3"/>
  </si>
  <si>
    <r>
      <t xml:space="preserve"> 5.5mm</t>
    </r>
    <r>
      <rPr>
        <sz val="9.5"/>
        <rFont val="ＭＳ Ｐゴシック"/>
        <family val="3"/>
        <charset val="128"/>
      </rPr>
      <t>キャニュレイティド・キャンセラススクリュー</t>
    </r>
    <phoneticPr fontId="3"/>
  </si>
  <si>
    <r>
      <t xml:space="preserve"> 6.5mm</t>
    </r>
    <r>
      <rPr>
        <sz val="9.5"/>
        <rFont val="ＭＳ Ｐゴシック"/>
        <family val="3"/>
        <charset val="128"/>
      </rPr>
      <t>キャニュレイティド・キャンセラススクリュー</t>
    </r>
    <phoneticPr fontId="3"/>
  </si>
  <si>
    <r>
      <t xml:space="preserve"> 7.5mm</t>
    </r>
    <r>
      <rPr>
        <sz val="9.5"/>
        <rFont val="ＭＳ Ｐゴシック"/>
        <family val="3"/>
        <charset val="128"/>
      </rPr>
      <t>キャニュレイティド・キャンセラススクリュー</t>
    </r>
    <phoneticPr fontId="3"/>
  </si>
  <si>
    <t xml:space="preserve"> キャンセラススクリュー用ワッシャー対応一覧</t>
    <phoneticPr fontId="3"/>
  </si>
  <si>
    <t xml:space="preserve"> CHS</t>
    <phoneticPr fontId="3"/>
  </si>
  <si>
    <t xml:space="preserve"> メイラフックピンネイル</t>
    <phoneticPr fontId="3"/>
  </si>
  <si>
    <r>
      <t xml:space="preserve"> DTJ</t>
    </r>
    <r>
      <rPr>
        <sz val="9.5"/>
        <rFont val="ＭＳ Ｐゴシック"/>
        <family val="3"/>
        <charset val="128"/>
      </rPr>
      <t>スクリュー</t>
    </r>
    <r>
      <rPr>
        <sz val="9.5"/>
        <rFont val="Arial"/>
        <family val="2"/>
      </rPr>
      <t>/DTJ</t>
    </r>
    <r>
      <rPr>
        <sz val="9.5"/>
        <rFont val="ＭＳ Ｐゴシック"/>
        <family val="3"/>
        <charset val="128"/>
      </rPr>
      <t>ラージスクリュー</t>
    </r>
    <r>
      <rPr>
        <sz val="9.5"/>
        <rFont val="Arial"/>
        <family val="2"/>
      </rPr>
      <t>/DTJ</t>
    </r>
    <r>
      <rPr>
        <sz val="9.5"/>
        <rFont val="ＭＳ Ｐゴシック"/>
        <family val="3"/>
        <charset val="128"/>
      </rPr>
      <t>ミニスクリュー</t>
    </r>
    <r>
      <rPr>
        <sz val="9.5"/>
        <rFont val="Arial"/>
        <family val="2"/>
      </rPr>
      <t>/DTL-LL</t>
    </r>
    <phoneticPr fontId="3"/>
  </si>
  <si>
    <r>
      <t xml:space="preserve"> Dual Loc Radii </t>
    </r>
    <r>
      <rPr>
        <sz val="9.5"/>
        <rFont val="ＭＳ Ｐゴシック"/>
        <family val="3"/>
        <charset val="128"/>
      </rPr>
      <t>システム</t>
    </r>
    <phoneticPr fontId="3"/>
  </si>
  <si>
    <t xml:space="preserve"> メイラ尺骨遠位端ロッキングプレート</t>
    <phoneticPr fontId="3"/>
  </si>
  <si>
    <r>
      <rPr>
        <sz val="9.5"/>
        <rFont val="Arial"/>
        <family val="3"/>
      </rPr>
      <t xml:space="preserve"> </t>
    </r>
    <r>
      <rPr>
        <sz val="9.5"/>
        <rFont val="ＭＳ Ｐゴシック"/>
        <family val="3"/>
        <charset val="128"/>
      </rPr>
      <t>メイラ尺骨骨切りプレート</t>
    </r>
    <phoneticPr fontId="3"/>
  </si>
  <si>
    <r>
      <rPr>
        <sz val="9.5"/>
        <rFont val="Arial"/>
        <family val="3"/>
      </rPr>
      <t xml:space="preserve"> </t>
    </r>
    <r>
      <rPr>
        <sz val="9.5"/>
        <rFont val="ＭＳ Ｐゴシック"/>
        <family val="3"/>
        <charset val="128"/>
      </rPr>
      <t>メイラ橈骨頭・頚部ロッキングプレート</t>
    </r>
    <phoneticPr fontId="3"/>
  </si>
  <si>
    <r>
      <t xml:space="preserve"> Dual Loc Radii VF</t>
    </r>
    <r>
      <rPr>
        <sz val="9.5"/>
        <rFont val="ＭＳ Ｐゴシック"/>
        <family val="3"/>
        <charset val="128"/>
        <scheme val="minor"/>
      </rPr>
      <t xml:space="preserve"> システム（</t>
    </r>
    <r>
      <rPr>
        <sz val="9.5"/>
        <rFont val="Arial"/>
        <family val="2"/>
      </rPr>
      <t>VF</t>
    </r>
    <r>
      <rPr>
        <sz val="9.5"/>
        <rFont val="ＭＳ Ｐゴシック"/>
        <family val="3"/>
        <charset val="128"/>
        <scheme val="minor"/>
      </rPr>
      <t>用スクリュー含む）</t>
    </r>
    <rPh sb="26" eb="27">
      <t>ヨウ</t>
    </rPh>
    <rPh sb="32" eb="33">
      <t>フク</t>
    </rPh>
    <phoneticPr fontId="3"/>
  </si>
  <si>
    <r>
      <rPr>
        <sz val="9.5"/>
        <rFont val="Arial"/>
        <family val="3"/>
      </rPr>
      <t xml:space="preserve"> </t>
    </r>
    <r>
      <rPr>
        <sz val="9.5"/>
        <rFont val="ＭＳ Ｐゴシック"/>
        <family val="3"/>
        <charset val="128"/>
      </rPr>
      <t>メイラ外反母趾</t>
    </r>
    <r>
      <rPr>
        <sz val="9.5"/>
        <rFont val="Arial"/>
        <family val="2"/>
      </rPr>
      <t>3D</t>
    </r>
    <r>
      <rPr>
        <sz val="9.5"/>
        <rFont val="ＭＳ Ｐゴシック"/>
        <family val="3"/>
        <charset val="128"/>
      </rPr>
      <t>プレート</t>
    </r>
    <phoneticPr fontId="3"/>
  </si>
  <si>
    <r>
      <rPr>
        <sz val="9.5"/>
        <rFont val="Arial"/>
        <family val="3"/>
      </rPr>
      <t xml:space="preserve"> </t>
    </r>
    <r>
      <rPr>
        <sz val="9.5"/>
        <rFont val="ＭＳ Ｐゴシック"/>
        <family val="3"/>
        <charset val="128"/>
      </rPr>
      <t>メイラピロンプレート</t>
    </r>
    <phoneticPr fontId="3"/>
  </si>
  <si>
    <r>
      <rPr>
        <sz val="9.5"/>
        <rFont val="Arial"/>
        <family val="3"/>
      </rPr>
      <t xml:space="preserve"> </t>
    </r>
    <r>
      <rPr>
        <sz val="9.5"/>
        <rFont val="ＭＳ Ｐゴシック"/>
        <family val="3"/>
        <charset val="128"/>
      </rPr>
      <t>エレファンプレート</t>
    </r>
    <phoneticPr fontId="3"/>
  </si>
  <si>
    <t xml:space="preserve"> Tadpole Plate</t>
    <phoneticPr fontId="3"/>
  </si>
  <si>
    <r>
      <t xml:space="preserve"> SC</t>
    </r>
    <r>
      <rPr>
        <sz val="9.5"/>
        <color theme="1"/>
        <rFont val="ＭＳ Ｐゴシック"/>
        <family val="2"/>
        <charset val="128"/>
      </rPr>
      <t>Ⅱ</t>
    </r>
    <phoneticPr fontId="3"/>
  </si>
  <si>
    <r>
      <rPr>
        <sz val="9.5"/>
        <rFont val="Arial"/>
        <family val="3"/>
      </rPr>
      <t xml:space="preserve"> </t>
    </r>
    <r>
      <rPr>
        <sz val="9.5"/>
        <rFont val="ＭＳ Ｐゴシック"/>
        <family val="3"/>
        <charset val="128"/>
      </rPr>
      <t>踵骨プレート</t>
    </r>
    <phoneticPr fontId="3"/>
  </si>
  <si>
    <t xml:space="preserve"> メイラフィブラプレート</t>
    <phoneticPr fontId="3"/>
  </si>
  <si>
    <t xml:space="preserve"> Salus Loc Fibula lateral/Salus Loc Fibula posterolateral</t>
    <phoneticPr fontId="3"/>
  </si>
  <si>
    <r>
      <rPr>
        <sz val="9.5"/>
        <rFont val="Arial"/>
        <family val="3"/>
      </rPr>
      <t xml:space="preserve"> </t>
    </r>
    <r>
      <rPr>
        <sz val="9.5"/>
        <rFont val="ＭＳ Ｐゴシック"/>
        <family val="3"/>
        <charset val="128"/>
      </rPr>
      <t>クジラプレート</t>
    </r>
    <phoneticPr fontId="3"/>
  </si>
  <si>
    <t xml:space="preserve"> メイラエルボーロッキングプレートシステム</t>
    <phoneticPr fontId="3"/>
  </si>
  <si>
    <r>
      <t xml:space="preserve"> 2.7</t>
    </r>
    <r>
      <rPr>
        <sz val="9.5"/>
        <rFont val="ＭＳ Ｐゴシック"/>
        <family val="3"/>
        <charset val="128"/>
      </rPr>
      <t>㎜スクリュー</t>
    </r>
    <r>
      <rPr>
        <sz val="9.5"/>
        <rFont val="Arial"/>
        <family val="2"/>
      </rPr>
      <t>/2.7</t>
    </r>
    <r>
      <rPr>
        <sz val="9.5"/>
        <rFont val="ＭＳ Ｐゴシック"/>
        <family val="3"/>
        <charset val="128"/>
      </rPr>
      <t>㎜ロッキングスクリュー</t>
    </r>
    <r>
      <rPr>
        <sz val="9.5"/>
        <rFont val="Arial"/>
        <family val="2"/>
      </rPr>
      <t>/2.0</t>
    </r>
    <r>
      <rPr>
        <sz val="9.5"/>
        <rFont val="ＭＳ Ｐゴシック"/>
        <family val="3"/>
        <charset val="128"/>
      </rPr>
      <t>㎜ロッキングピン</t>
    </r>
    <phoneticPr fontId="3"/>
  </si>
  <si>
    <r>
      <t xml:space="preserve"> 2.7</t>
    </r>
    <r>
      <rPr>
        <sz val="9.5"/>
        <rFont val="ＭＳ ゴシック"/>
        <family val="3"/>
        <charset val="128"/>
      </rPr>
      <t>㎜</t>
    </r>
    <r>
      <rPr>
        <sz val="9.5"/>
        <rFont val="ＭＳ Ｐゴシック"/>
        <family val="3"/>
        <charset val="128"/>
        <scheme val="minor"/>
      </rPr>
      <t>スクリュー</t>
    </r>
    <r>
      <rPr>
        <sz val="9.5"/>
        <rFont val="Arial"/>
        <family val="2"/>
      </rPr>
      <t>/2.7</t>
    </r>
    <r>
      <rPr>
        <sz val="9.5"/>
        <rFont val="ＭＳ ゴシック"/>
        <family val="3"/>
        <charset val="128"/>
      </rPr>
      <t>㎜</t>
    </r>
    <r>
      <rPr>
        <sz val="9.5"/>
        <rFont val="ＭＳ Ｐゴシック"/>
        <family val="3"/>
        <charset val="128"/>
        <scheme val="minor"/>
      </rPr>
      <t>ロッキングスクリュー</t>
    </r>
    <r>
      <rPr>
        <sz val="9.5"/>
        <rFont val="Arial"/>
        <family val="2"/>
      </rPr>
      <t>/2.0</t>
    </r>
    <r>
      <rPr>
        <sz val="9.5"/>
        <rFont val="ＭＳ ゴシック"/>
        <family val="3"/>
        <charset val="128"/>
      </rPr>
      <t>㎜</t>
    </r>
    <r>
      <rPr>
        <sz val="9.5"/>
        <rFont val="ＭＳ Ｐゴシック"/>
        <family val="3"/>
        <charset val="128"/>
        <scheme val="minor"/>
      </rPr>
      <t>ロッキングピン（滅菌済み）</t>
    </r>
    <rPh sb="38" eb="40">
      <t>メッキン</t>
    </rPh>
    <rPh sb="40" eb="41">
      <t>ズ</t>
    </rPh>
    <phoneticPr fontId="3"/>
  </si>
  <si>
    <r>
      <t xml:space="preserve"> 3.5mm/4.0mm</t>
    </r>
    <r>
      <rPr>
        <sz val="9.5"/>
        <rFont val="ＭＳ Ｐゴシック"/>
        <family val="3"/>
        <charset val="128"/>
        <scheme val="minor"/>
      </rPr>
      <t>ロッキングスクリュー（フルスレッド）</t>
    </r>
    <phoneticPr fontId="3"/>
  </si>
  <si>
    <r>
      <t xml:space="preserve"> 3.5mm</t>
    </r>
    <r>
      <rPr>
        <sz val="9.5"/>
        <rFont val="ＭＳ Ｐゴシック"/>
        <family val="3"/>
        <charset val="128"/>
      </rPr>
      <t>ソリッドコーティカルスクリュー</t>
    </r>
    <phoneticPr fontId="3"/>
  </si>
  <si>
    <r>
      <t xml:space="preserve"> 4.0mm</t>
    </r>
    <r>
      <rPr>
        <sz val="9.5"/>
        <rFont val="ＭＳ Ｐゴシック"/>
        <family val="3"/>
        <charset val="128"/>
      </rPr>
      <t>ソリッドキャンセラススクリュー</t>
    </r>
    <phoneticPr fontId="3"/>
  </si>
  <si>
    <r>
      <t xml:space="preserve"> 4.0mm</t>
    </r>
    <r>
      <rPr>
        <sz val="9.5"/>
        <rFont val="ＭＳ Ｐゴシック"/>
        <family val="3"/>
        <charset val="128"/>
        <scheme val="minor"/>
      </rPr>
      <t>ソリッドキャンセラススクリュー（フルスレッド）</t>
    </r>
    <phoneticPr fontId="3"/>
  </si>
  <si>
    <r>
      <t xml:space="preserve"> 3.5mm</t>
    </r>
    <r>
      <rPr>
        <sz val="9.5"/>
        <rFont val="ＭＳ Ｐゴシック"/>
        <family val="3"/>
        <charset val="128"/>
        <scheme val="minor"/>
      </rPr>
      <t>ﾉﾝﾛｯｷﾝｸﾞｺｰﾃｨｶﾙｽｸﾘｭｰ（滅菌済み）</t>
    </r>
    <rPh sb="26" eb="28">
      <t>メッキン</t>
    </rPh>
    <rPh sb="28" eb="29">
      <t>スミ</t>
    </rPh>
    <phoneticPr fontId="3"/>
  </si>
  <si>
    <r>
      <t xml:space="preserve"> 3.5mm</t>
    </r>
    <r>
      <rPr>
        <sz val="9.5"/>
        <rFont val="ＭＳ Ｐゴシック"/>
        <family val="3"/>
        <charset val="128"/>
        <scheme val="minor"/>
      </rPr>
      <t>ﾛｯｷﾝｸﾞｺｰﾃｨｶﾙｽｸﾘｭｰ（滅菌済み）</t>
    </r>
    <rPh sb="24" eb="26">
      <t>メッキン</t>
    </rPh>
    <rPh sb="26" eb="27">
      <t>スミ</t>
    </rPh>
    <phoneticPr fontId="3"/>
  </si>
  <si>
    <r>
      <t xml:space="preserve"> 5.5mm/6.5mmSCFE</t>
    </r>
    <r>
      <rPr>
        <sz val="9.5"/>
        <rFont val="ＭＳ Ｐゴシック"/>
        <family val="3"/>
        <charset val="128"/>
      </rPr>
      <t>ショートスレッドスクリュー</t>
    </r>
    <phoneticPr fontId="3"/>
  </si>
  <si>
    <r>
      <rPr>
        <sz val="9.5"/>
        <rFont val="Arial"/>
        <family val="3"/>
      </rPr>
      <t xml:space="preserve"> </t>
    </r>
    <r>
      <rPr>
        <sz val="9.5"/>
        <rFont val="ＭＳ Ｐゴシック"/>
        <family val="3"/>
        <charset val="128"/>
      </rPr>
      <t>骨嚢腫螺子</t>
    </r>
    <phoneticPr fontId="3"/>
  </si>
  <si>
    <r>
      <rPr>
        <sz val="9.5"/>
        <rFont val="Arial"/>
        <family val="3"/>
      </rPr>
      <t xml:space="preserve"> </t>
    </r>
    <r>
      <rPr>
        <sz val="9.5"/>
        <rFont val="ＭＳ Ｐゴシック"/>
        <family val="3"/>
        <charset val="128"/>
      </rPr>
      <t>メイラ</t>
    </r>
    <r>
      <rPr>
        <sz val="9.5"/>
        <rFont val="Arial"/>
        <family val="2"/>
      </rPr>
      <t>GT</t>
    </r>
    <r>
      <rPr>
        <sz val="9.5"/>
        <rFont val="ＭＳ Ｐゴシック"/>
        <family val="3"/>
        <charset val="128"/>
      </rPr>
      <t>システム</t>
    </r>
    <r>
      <rPr>
        <sz val="9.5"/>
        <rFont val="Arial"/>
        <family val="2"/>
      </rPr>
      <t>/</t>
    </r>
    <r>
      <rPr>
        <sz val="9.5"/>
        <rFont val="ＭＳ Ｐゴシック"/>
        <family val="3"/>
        <charset val="128"/>
      </rPr>
      <t>メイラステープル</t>
    </r>
    <r>
      <rPr>
        <sz val="9.5"/>
        <rFont val="Arial"/>
        <family val="2"/>
      </rPr>
      <t>/TJ</t>
    </r>
    <r>
      <rPr>
        <sz val="9.5"/>
        <rFont val="ＭＳ Ｐゴシック"/>
        <family val="3"/>
        <charset val="128"/>
      </rPr>
      <t>スクリュー</t>
    </r>
    <phoneticPr fontId="3"/>
  </si>
  <si>
    <t xml:space="preserve"> ミニ創外固定器</t>
    <phoneticPr fontId="3"/>
  </si>
  <si>
    <t xml:space="preserve"> 創外固定ピン</t>
    <rPh sb="1" eb="3">
      <t>ソウガイ</t>
    </rPh>
    <rPh sb="3" eb="5">
      <t>コテイ</t>
    </rPh>
    <phoneticPr fontId="3"/>
  </si>
  <si>
    <r>
      <t xml:space="preserve"> PinFix</t>
    </r>
    <r>
      <rPr>
        <sz val="9.5"/>
        <rFont val="ＭＳ Ｐゴシック"/>
        <family val="3"/>
        <charset val="128"/>
      </rPr>
      <t>創外固定器</t>
    </r>
    <rPh sb="7" eb="8">
      <t>ソウ</t>
    </rPh>
    <rPh sb="8" eb="9">
      <t>ガイ</t>
    </rPh>
    <rPh sb="9" eb="11">
      <t>コテイ</t>
    </rPh>
    <rPh sb="11" eb="12">
      <t>キ</t>
    </rPh>
    <phoneticPr fontId="3"/>
  </si>
  <si>
    <t xml:space="preserve"> 器械類</t>
    <phoneticPr fontId="3"/>
  </si>
  <si>
    <t xml:space="preserve"> 立会料金</t>
    <phoneticPr fontId="3"/>
  </si>
  <si>
    <t xml:space="preserve"> 貸出料</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</si>
</sst>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 "/>
    <numFmt numFmtId="177" formatCode="0_);[Red]\(0\)"/>
    <numFmt numFmtId="178" formatCode="#,##0_ "/>
    <numFmt numFmtId="179" formatCode="[$¥-411]#,##0.00_);[Red]\([$¥-411]#,##0.00\)"/>
  </numFmts>
  <fonts count="44">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9"/>
      <name val="ＭＳ Ｐゴシック"/>
      <family val="3"/>
      <charset val="128"/>
    </font>
    <font>
      <sz val="10"/>
      <name val="ＭＳ Ｐゴシック"/>
      <family val="3"/>
      <charset val="128"/>
    </font>
    <font>
      <sz val="9"/>
      <color indexed="8"/>
      <name val="ＭＳ Ｐゴシック"/>
      <family val="3"/>
      <charset val="128"/>
    </font>
    <font>
      <sz val="11"/>
      <color indexed="9"/>
      <name val="ＭＳ Ｐゴシック"/>
      <family val="3"/>
      <charset val="128"/>
    </font>
    <font>
      <sz val="6"/>
      <name val="ＭＳ Ｐゴシック"/>
      <family val="3"/>
      <charset val="128"/>
    </font>
    <font>
      <sz val="6"/>
      <name val="ＭＳ Ｐゴシック"/>
      <family val="3"/>
      <charset val="128"/>
    </font>
    <font>
      <sz val="11"/>
      <color theme="1"/>
      <name val="ＭＳ Ｐゴシック"/>
      <family val="2"/>
      <charset val="128"/>
    </font>
    <font>
      <sz val="6"/>
      <name val="ＭＳ Ｐゴシック"/>
      <family val="2"/>
      <charset val="128"/>
    </font>
    <font>
      <sz val="9"/>
      <name val="Arial"/>
      <family val="2"/>
    </font>
    <font>
      <sz val="10"/>
      <name val="Arial"/>
      <family val="2"/>
    </font>
    <font>
      <sz val="11"/>
      <name val="Arial"/>
      <family val="2"/>
    </font>
    <font>
      <sz val="8"/>
      <name val="Arial"/>
      <family val="2"/>
    </font>
    <font>
      <b/>
      <sz val="14"/>
      <name val="Arial"/>
      <family val="2"/>
    </font>
    <font>
      <sz val="12"/>
      <color indexed="8"/>
      <name val="Arial"/>
      <family val="2"/>
    </font>
    <font>
      <sz val="12"/>
      <name val="Arial"/>
      <family val="2"/>
    </font>
    <font>
      <sz val="12"/>
      <name val="ＭＳ Ｐゴシック"/>
      <family val="3"/>
      <charset val="128"/>
    </font>
    <font>
      <sz val="6"/>
      <name val="ＭＳ Ｐゴシック"/>
      <family val="3"/>
      <charset val="128"/>
      <scheme val="minor"/>
    </font>
    <font>
      <sz val="9"/>
      <name val="ＭＳ Ｐゴシック"/>
      <family val="2"/>
    </font>
    <font>
      <sz val="9"/>
      <name val="ＭＳ Ｐゴシック"/>
      <family val="2"/>
      <charset val="128"/>
    </font>
    <font>
      <b/>
      <sz val="9"/>
      <name val="Arial"/>
      <family val="2"/>
    </font>
    <font>
      <sz val="9"/>
      <name val="Arial"/>
      <family val="3"/>
    </font>
    <font>
      <sz val="9"/>
      <name val="Arial"/>
      <family val="3"/>
      <charset val="128"/>
    </font>
    <font>
      <sz val="9"/>
      <name val="ＭＳ ゴシック"/>
      <family val="3"/>
      <charset val="128"/>
    </font>
    <font>
      <vertAlign val="superscript"/>
      <sz val="9"/>
      <name val="ＭＳ Ｐゴシック"/>
      <family val="3"/>
      <charset val="128"/>
    </font>
    <font>
      <sz val="10"/>
      <color rgb="FF9C0006"/>
      <name val="ＭＳ ゴシック"/>
      <family val="3"/>
      <charset val="128"/>
    </font>
    <font>
      <sz val="6"/>
      <name val="ＭＳ Ｐゴシック"/>
      <family val="2"/>
      <charset val="128"/>
      <scheme val="minor"/>
    </font>
    <font>
      <sz val="9"/>
      <name val="ＭＳ Ｐゴシック"/>
      <family val="3"/>
      <charset val="128"/>
      <scheme val="minor"/>
    </font>
    <font>
      <sz val="9"/>
      <name val="ＭＳ Ｐゴシック"/>
      <family val="3"/>
      <charset val="128"/>
      <scheme val="major"/>
    </font>
    <font>
      <vertAlign val="superscript"/>
      <sz val="9"/>
      <name val="ＭＳ Ｐゴシック"/>
      <family val="3"/>
      <charset val="128"/>
      <scheme val="minor"/>
    </font>
    <font>
      <sz val="9"/>
      <name val="Alial"/>
      <family val="2"/>
    </font>
    <font>
      <sz val="9.5"/>
      <name val="ＭＳ Ｐゴシック"/>
      <family val="3"/>
      <charset val="128"/>
    </font>
    <font>
      <sz val="9.5"/>
      <name val="Arial"/>
      <family val="2"/>
    </font>
    <font>
      <sz val="9.5"/>
      <color theme="1"/>
      <name val="Arial"/>
      <family val="2"/>
    </font>
    <font>
      <sz val="9.5"/>
      <color theme="1"/>
      <name val="ＭＳ Ｐゴシック"/>
      <family val="2"/>
      <charset val="128"/>
    </font>
    <font>
      <sz val="9.5"/>
      <name val="ＭＳ ゴシック"/>
      <family val="2"/>
      <charset val="128"/>
    </font>
    <font>
      <sz val="9.5"/>
      <name val="ＭＳ ゴシック"/>
      <family val="3"/>
      <charset val="128"/>
    </font>
    <font>
      <sz val="9.5"/>
      <name val="Arial"/>
      <family val="3"/>
    </font>
    <font>
      <sz val="9.5"/>
      <name val="ＭＳ Ｐゴシック"/>
      <family val="3"/>
      <charset val="128"/>
      <scheme val="minor"/>
    </font>
    <font>
      <sz val="9.5"/>
      <name val="Arial"/>
      <family val="3"/>
      <charset val="128"/>
    </font>
    <font>
      <sz val="9.5"/>
      <name val="Arial"/>
      <family val="2"/>
      <charset val="128"/>
    </font>
  </fonts>
  <fills count="6">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theme="0" tint="-0.249977111117893"/>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s>
  <cellStyleXfs count="5">
    <xf numFmtId="0" fontId="0" fillId="0" borderId="0">
      <alignment vertical="center"/>
    </xf>
    <xf numFmtId="38" fontId="2" fillId="0" borderId="0" applyFont="0" applyFill="0" applyBorder="0" applyAlignment="0" applyProtection="0">
      <alignment vertical="center"/>
    </xf>
    <xf numFmtId="0" fontId="2" fillId="0" borderId="0">
      <alignment vertical="center"/>
    </xf>
    <xf numFmtId="0" fontId="10" fillId="0" borderId="0">
      <alignment vertical="center"/>
    </xf>
    <xf numFmtId="38" fontId="10" fillId="0" borderId="0" applyFont="0" applyFill="0" applyBorder="0" applyAlignment="0" applyProtection="0">
      <alignment vertical="center"/>
    </xf>
  </cellStyleXfs>
  <cellXfs count="310">
    <xf numFmtId="0" fontId="0" fillId="0" borderId="0" xfId="0">
      <alignment vertical="center"/>
    </xf>
    <xf numFmtId="0" fontId="13" fillId="0" borderId="0" xfId="0" applyFont="1" applyAlignment="1">
      <alignment horizontal="justify" vertical="center"/>
    </xf>
    <xf numFmtId="0" fontId="14" fillId="0" borderId="0" xfId="0" applyFont="1">
      <alignment vertical="center"/>
    </xf>
    <xf numFmtId="177" fontId="14" fillId="0" borderId="0" xfId="0" applyNumberFormat="1" applyFont="1">
      <alignment vertical="center"/>
    </xf>
    <xf numFmtId="0" fontId="15" fillId="0" borderId="0" xfId="0" applyFont="1">
      <alignment vertical="center"/>
    </xf>
    <xf numFmtId="177" fontId="12" fillId="0" borderId="1" xfId="0" applyNumberFormat="1" applyFont="1" applyBorder="1" applyAlignment="1">
      <alignment horizontal="center" vertical="center"/>
    </xf>
    <xf numFmtId="0" fontId="12" fillId="0" borderId="0" xfId="0" applyFont="1" applyAlignment="1">
      <alignment horizontal="center" vertical="center"/>
    </xf>
    <xf numFmtId="0" fontId="12" fillId="0" borderId="0" xfId="0" applyFont="1" applyAlignment="1">
      <alignment vertical="center" shrinkToFit="1"/>
    </xf>
    <xf numFmtId="177" fontId="12" fillId="0" borderId="0" xfId="0" applyNumberFormat="1" applyFont="1" applyAlignment="1">
      <alignment horizontal="center" vertical="center"/>
    </xf>
    <xf numFmtId="176" fontId="12" fillId="0" borderId="1" xfId="0" applyNumberFormat="1" applyFont="1" applyBorder="1" applyAlignment="1">
      <alignment horizontal="center" vertical="center" wrapText="1"/>
    </xf>
    <xf numFmtId="0" fontId="16" fillId="0" borderId="0" xfId="0" applyFont="1" applyAlignment="1">
      <alignment horizontal="justify" vertical="center"/>
    </xf>
    <xf numFmtId="0" fontId="13" fillId="0" borderId="0" xfId="0" applyFont="1" applyAlignment="1">
      <alignment horizontal="center" vertical="center" wrapText="1"/>
    </xf>
    <xf numFmtId="176" fontId="12" fillId="0" borderId="1" xfId="0" applyNumberFormat="1" applyFont="1" applyBorder="1" applyAlignment="1">
      <alignment horizontal="center" vertical="center"/>
    </xf>
    <xf numFmtId="0" fontId="12" fillId="0" borderId="0" xfId="0" applyFont="1" applyAlignment="1">
      <alignment horizontal="justify" vertical="center"/>
    </xf>
    <xf numFmtId="176" fontId="12" fillId="0" borderId="0" xfId="0" applyNumberFormat="1" applyFont="1" applyAlignment="1">
      <alignment horizontal="center" vertical="center"/>
    </xf>
    <xf numFmtId="0" fontId="13" fillId="0" borderId="0" xfId="0" applyFont="1" applyAlignment="1">
      <alignment horizontal="right" vertical="center" indent="1"/>
    </xf>
    <xf numFmtId="177" fontId="12" fillId="0" borderId="5" xfId="0" applyNumberFormat="1" applyFont="1" applyBorder="1" applyAlignment="1">
      <alignment horizontal="center" vertical="center"/>
    </xf>
    <xf numFmtId="0" fontId="15" fillId="0" borderId="0" xfId="0" applyFont="1" applyAlignment="1">
      <alignment vertical="center" shrinkToFit="1"/>
    </xf>
    <xf numFmtId="0" fontId="12" fillId="0" borderId="0" xfId="0" applyFont="1">
      <alignment vertical="center"/>
    </xf>
    <xf numFmtId="0" fontId="12" fillId="0" borderId="0" xfId="0" applyFont="1" applyAlignment="1">
      <alignment horizontal="center" vertical="center" wrapText="1"/>
    </xf>
    <xf numFmtId="0" fontId="12" fillId="0" borderId="0" xfId="0" applyFont="1" applyAlignment="1">
      <alignment horizontal="right" vertical="center" indent="1"/>
    </xf>
    <xf numFmtId="0" fontId="13" fillId="0" borderId="0" xfId="0" applyFont="1" applyAlignment="1">
      <alignment vertical="center" wrapText="1"/>
    </xf>
    <xf numFmtId="0" fontId="13" fillId="0" borderId="0" xfId="0" applyFont="1">
      <alignment vertical="center"/>
    </xf>
    <xf numFmtId="0" fontId="12" fillId="0" borderId="5" xfId="0" applyFont="1" applyBorder="1" applyAlignment="1">
      <alignment horizontal="center" vertical="center"/>
    </xf>
    <xf numFmtId="0" fontId="14" fillId="0" borderId="0" xfId="0" applyFont="1" applyAlignment="1"/>
    <xf numFmtId="0" fontId="13" fillId="0" borderId="7" xfId="0" applyFont="1" applyBorder="1">
      <alignment vertical="center"/>
    </xf>
    <xf numFmtId="0" fontId="13" fillId="0" borderId="0" xfId="0" applyFont="1" applyAlignment="1">
      <alignment horizontal="center" vertical="center"/>
    </xf>
    <xf numFmtId="177" fontId="12" fillId="0" borderId="1" xfId="2" applyNumberFormat="1" applyFont="1" applyBorder="1" applyAlignment="1">
      <alignment horizontal="center" vertical="center" wrapText="1"/>
    </xf>
    <xf numFmtId="0" fontId="12" fillId="0" borderId="7" xfId="0" applyFont="1" applyBorder="1" applyAlignment="1">
      <alignment horizontal="center" vertical="center"/>
    </xf>
    <xf numFmtId="0" fontId="12" fillId="0" borderId="0" xfId="0" applyFont="1" applyAlignment="1">
      <alignment horizontal="right" vertical="center"/>
    </xf>
    <xf numFmtId="0" fontId="12" fillId="4" borderId="1" xfId="0" applyFont="1" applyFill="1" applyBorder="1" applyAlignment="1">
      <alignment horizontal="center" vertical="center"/>
    </xf>
    <xf numFmtId="0" fontId="14" fillId="0" borderId="0" xfId="0" applyFont="1" applyAlignment="1">
      <alignment horizontal="center" vertical="center"/>
    </xf>
    <xf numFmtId="0" fontId="12" fillId="0" borderId="1" xfId="0" applyFont="1" applyBorder="1" applyAlignment="1">
      <alignment horizontal="center" vertical="center" shrinkToFit="1"/>
    </xf>
    <xf numFmtId="0" fontId="12" fillId="0" borderId="0" xfId="0" applyFont="1" applyAlignment="1">
      <alignment horizontal="center" vertical="center" shrinkToFit="1"/>
    </xf>
    <xf numFmtId="0" fontId="14" fillId="0" borderId="0" xfId="0" applyFont="1" applyAlignment="1">
      <alignment horizontal="center"/>
    </xf>
    <xf numFmtId="0" fontId="13" fillId="0" borderId="7" xfId="0" applyFont="1" applyBorder="1" applyAlignment="1">
      <alignment horizontal="center" vertical="center"/>
    </xf>
    <xf numFmtId="0" fontId="12" fillId="3" borderId="1" xfId="0" applyFont="1" applyFill="1" applyBorder="1" applyAlignment="1">
      <alignment horizontal="center" vertical="center" wrapText="1"/>
    </xf>
    <xf numFmtId="0" fontId="12" fillId="3" borderId="1" xfId="0" applyFont="1" applyFill="1" applyBorder="1" applyAlignment="1">
      <alignment horizontal="center" vertical="center"/>
    </xf>
    <xf numFmtId="0" fontId="12" fillId="3" borderId="1" xfId="0" applyFont="1" applyFill="1" applyBorder="1" applyAlignment="1">
      <alignment horizontal="center" vertical="center" shrinkToFit="1"/>
    </xf>
    <xf numFmtId="0" fontId="12" fillId="4" borderId="1" xfId="0" applyFont="1" applyFill="1" applyBorder="1" applyAlignment="1">
      <alignment horizontal="center" vertical="center" shrinkToFit="1"/>
    </xf>
    <xf numFmtId="0" fontId="14" fillId="0" borderId="6" xfId="0" applyFont="1" applyBorder="1" applyAlignment="1">
      <alignment vertical="center" wrapText="1"/>
    </xf>
    <xf numFmtId="0" fontId="12" fillId="0" borderId="5" xfId="0" applyFont="1" applyBorder="1" applyAlignment="1">
      <alignment horizontal="center" vertical="center" wrapText="1"/>
    </xf>
    <xf numFmtId="0" fontId="12" fillId="0" borderId="0" xfId="0" applyFont="1" applyAlignment="1">
      <alignment horizontal="center"/>
    </xf>
    <xf numFmtId="0" fontId="12" fillId="3" borderId="5" xfId="0" applyFont="1" applyFill="1" applyBorder="1" applyAlignment="1">
      <alignment horizontal="center" vertical="center"/>
    </xf>
    <xf numFmtId="0" fontId="12" fillId="4" borderId="0" xfId="0" applyFont="1" applyFill="1" applyAlignment="1">
      <alignment vertical="center" wrapText="1"/>
    </xf>
    <xf numFmtId="0" fontId="12" fillId="0" borderId="0" xfId="2" applyFont="1" applyAlignment="1">
      <alignment vertical="center" wrapText="1"/>
    </xf>
    <xf numFmtId="38" fontId="14" fillId="0" borderId="0" xfId="1" applyFont="1">
      <alignment vertical="center"/>
    </xf>
    <xf numFmtId="0" fontId="18" fillId="0" borderId="0" xfId="0" applyFont="1" applyAlignment="1">
      <alignment horizontal="center" vertical="center" wrapText="1"/>
    </xf>
    <xf numFmtId="177" fontId="12" fillId="0" borderId="0" xfId="0" applyNumberFormat="1" applyFont="1" applyAlignment="1">
      <alignment horizontal="center" vertical="center" wrapText="1"/>
    </xf>
    <xf numFmtId="0" fontId="18" fillId="0" borderId="0" xfId="0" applyFont="1" applyAlignment="1">
      <alignment horizontal="center" vertical="center"/>
    </xf>
    <xf numFmtId="0" fontId="12" fillId="2" borderId="1" xfId="0" applyFont="1" applyFill="1" applyBorder="1" applyAlignment="1">
      <alignment horizontal="center" vertical="center" wrapText="1"/>
    </xf>
    <xf numFmtId="0" fontId="12" fillId="0" borderId="1" xfId="0" applyFont="1" applyBorder="1" applyAlignment="1">
      <alignment horizontal="center"/>
    </xf>
    <xf numFmtId="0" fontId="13" fillId="0" borderId="0" xfId="0" applyFont="1" applyAlignment="1">
      <alignment horizontal="right" vertical="center" wrapText="1" indent="1"/>
    </xf>
    <xf numFmtId="0" fontId="12" fillId="0" borderId="0" xfId="0" applyFont="1" applyAlignment="1">
      <alignment horizontal="justify" vertical="center" wrapText="1"/>
    </xf>
    <xf numFmtId="0" fontId="13" fillId="0" borderId="0" xfId="0" applyFont="1" applyAlignment="1">
      <alignment horizontal="right" vertical="center" wrapText="1"/>
    </xf>
    <xf numFmtId="0" fontId="15" fillId="0" borderId="0" xfId="0" applyFont="1" applyAlignment="1">
      <alignment horizontal="justify" vertical="center" wrapText="1"/>
    </xf>
    <xf numFmtId="0" fontId="15" fillId="0" borderId="0" xfId="0" applyFont="1" applyAlignment="1">
      <alignment horizontal="center" vertical="center" wrapText="1"/>
    </xf>
    <xf numFmtId="0" fontId="12" fillId="0" borderId="1" xfId="3" applyFont="1" applyBorder="1" applyAlignment="1">
      <alignment horizontal="center" vertical="center"/>
    </xf>
    <xf numFmtId="0" fontId="12" fillId="0" borderId="0" xfId="2" applyFont="1" applyAlignment="1">
      <alignment horizontal="center" vertical="center" wrapText="1"/>
    </xf>
    <xf numFmtId="0" fontId="15" fillId="0" borderId="0" xfId="2" applyFont="1" applyAlignment="1">
      <alignment horizontal="center" vertical="center" wrapText="1"/>
    </xf>
    <xf numFmtId="177" fontId="12" fillId="0" borderId="0" xfId="2" applyNumberFormat="1" applyFont="1" applyAlignment="1">
      <alignment horizontal="center" vertical="center" wrapText="1"/>
    </xf>
    <xf numFmtId="0" fontId="13" fillId="0" borderId="0" xfId="3" applyFont="1" applyAlignment="1">
      <alignment horizontal="center" vertical="center"/>
    </xf>
    <xf numFmtId="38" fontId="13" fillId="0" borderId="0" xfId="4" applyFont="1" applyBorder="1" applyAlignment="1">
      <alignment horizontal="center" vertical="center"/>
    </xf>
    <xf numFmtId="0" fontId="15" fillId="0" borderId="0" xfId="2" applyFont="1" applyAlignment="1">
      <alignment horizontal="justify" vertical="center" wrapText="1"/>
    </xf>
    <xf numFmtId="0" fontId="12" fillId="0" borderId="1" xfId="2" applyFont="1" applyBorder="1" applyAlignment="1">
      <alignment horizontal="center" vertical="center"/>
    </xf>
    <xf numFmtId="0" fontId="12" fillId="0" borderId="5" xfId="2" applyFont="1" applyBorder="1" applyAlignment="1">
      <alignment horizontal="center" vertical="center" wrapText="1"/>
    </xf>
    <xf numFmtId="0" fontId="12" fillId="2" borderId="5" xfId="0" applyFont="1" applyFill="1" applyBorder="1" applyAlignment="1">
      <alignment horizontal="center" vertical="center" wrapText="1"/>
    </xf>
    <xf numFmtId="176" fontId="12" fillId="0" borderId="0" xfId="0" applyNumberFormat="1" applyFont="1" applyAlignment="1">
      <alignment horizontal="center" vertical="center" wrapText="1"/>
    </xf>
    <xf numFmtId="176" fontId="12" fillId="4" borderId="1" xfId="0" applyNumberFormat="1" applyFont="1" applyFill="1" applyBorder="1" applyAlignment="1">
      <alignment horizontal="center" vertical="center" wrapText="1"/>
    </xf>
    <xf numFmtId="0" fontId="12" fillId="0" borderId="5" xfId="0" applyFont="1" applyBorder="1" applyAlignment="1">
      <alignment horizontal="center" vertical="center" wrapText="1" shrinkToFit="1"/>
    </xf>
    <xf numFmtId="0" fontId="4" fillId="2" borderId="1" xfId="0" applyFont="1" applyFill="1" applyBorder="1" applyAlignment="1">
      <alignment horizontal="center" vertical="center" wrapText="1"/>
    </xf>
    <xf numFmtId="38" fontId="12" fillId="2" borderId="1" xfId="1" applyFont="1" applyFill="1" applyBorder="1" applyAlignment="1">
      <alignment horizontal="center" vertical="center" wrapText="1"/>
    </xf>
    <xf numFmtId="0" fontId="4" fillId="0" borderId="0" xfId="0" applyFont="1" applyAlignment="1">
      <alignment horizontal="center" vertical="center" wrapText="1"/>
    </xf>
    <xf numFmtId="0" fontId="4" fillId="0" borderId="0" xfId="0" applyFont="1" applyAlignment="1">
      <alignment horizontal="center" vertical="center"/>
    </xf>
    <xf numFmtId="176" fontId="12" fillId="0" borderId="1" xfId="0" quotePrefix="1" applyNumberFormat="1" applyFont="1" applyBorder="1" applyAlignment="1">
      <alignment horizontal="center"/>
    </xf>
    <xf numFmtId="176" fontId="12" fillId="0" borderId="1" xfId="0" applyNumberFormat="1" applyFont="1" applyBorder="1" applyAlignment="1">
      <alignment horizontal="center"/>
    </xf>
    <xf numFmtId="0" fontId="12" fillId="0" borderId="2" xfId="0" applyFont="1" applyBorder="1" applyAlignment="1">
      <alignment horizontal="center"/>
    </xf>
    <xf numFmtId="176" fontId="12" fillId="0" borderId="2" xfId="0" applyNumberFormat="1" applyFont="1" applyBorder="1" applyAlignment="1">
      <alignment horizontal="center"/>
    </xf>
    <xf numFmtId="0" fontId="19" fillId="0" borderId="0" xfId="0" applyFont="1" applyAlignment="1">
      <alignment horizontal="center" vertical="center" wrapText="1"/>
    </xf>
    <xf numFmtId="176" fontId="12" fillId="0" borderId="5" xfId="0" applyNumberFormat="1" applyFont="1" applyBorder="1" applyAlignment="1">
      <alignment horizontal="center" vertical="center"/>
    </xf>
    <xf numFmtId="176" fontId="12" fillId="0" borderId="1" xfId="2" applyNumberFormat="1" applyFont="1" applyBorder="1" applyAlignment="1">
      <alignment horizontal="center" vertical="center" wrapText="1"/>
    </xf>
    <xf numFmtId="0" fontId="18" fillId="0" borderId="0" xfId="2" applyFont="1" applyAlignment="1">
      <alignment horizontal="center" vertical="center" wrapText="1"/>
    </xf>
    <xf numFmtId="0" fontId="12" fillId="3" borderId="0" xfId="0" applyFont="1" applyFill="1" applyAlignment="1">
      <alignment horizontal="center" vertical="center" wrapText="1"/>
    </xf>
    <xf numFmtId="176" fontId="12" fillId="4" borderId="0" xfId="0" applyNumberFormat="1" applyFont="1" applyFill="1" applyAlignment="1">
      <alignment horizontal="center" vertical="center" wrapText="1"/>
    </xf>
    <xf numFmtId="0" fontId="12" fillId="0" borderId="0" xfId="0" applyFont="1" applyAlignment="1">
      <alignment horizontal="center" vertical="center" wrapText="1" shrinkToFit="1"/>
    </xf>
    <xf numFmtId="0" fontId="12" fillId="2" borderId="1" xfId="0" applyFont="1" applyFill="1" applyBorder="1" applyAlignment="1">
      <alignment horizontal="center" vertical="center" shrinkToFit="1"/>
    </xf>
    <xf numFmtId="177" fontId="12" fillId="2" borderId="1" xfId="0" applyNumberFormat="1" applyFont="1" applyFill="1" applyBorder="1" applyAlignment="1">
      <alignment horizontal="center" vertical="center" wrapText="1"/>
    </xf>
    <xf numFmtId="0" fontId="12" fillId="4" borderId="1" xfId="0" applyFont="1" applyFill="1" applyBorder="1" applyAlignment="1">
      <alignment horizontal="center" vertical="center" wrapText="1"/>
    </xf>
    <xf numFmtId="177" fontId="12" fillId="0" borderId="0" xfId="0" applyNumberFormat="1" applyFont="1">
      <alignment vertical="center"/>
    </xf>
    <xf numFmtId="0" fontId="4" fillId="2" borderId="2" xfId="0" applyFont="1" applyFill="1" applyBorder="1" applyAlignment="1">
      <alignment horizontal="center" vertical="center" wrapText="1"/>
    </xf>
    <xf numFmtId="0" fontId="12" fillId="0" borderId="6" xfId="0" applyFont="1" applyBorder="1">
      <alignment vertical="center"/>
    </xf>
    <xf numFmtId="0" fontId="12" fillId="0" borderId="6" xfId="0" applyFont="1" applyBorder="1" applyAlignment="1">
      <alignment vertical="center" shrinkToFit="1"/>
    </xf>
    <xf numFmtId="0" fontId="12" fillId="4" borderId="0" xfId="0" applyFont="1" applyFill="1" applyAlignment="1">
      <alignment horizontal="center" vertical="center" wrapText="1"/>
    </xf>
    <xf numFmtId="0" fontId="4" fillId="0" borderId="0" xfId="0" applyFont="1">
      <alignment vertical="center"/>
    </xf>
    <xf numFmtId="0" fontId="4" fillId="0" borderId="1" xfId="0" applyFont="1" applyBorder="1" applyAlignment="1">
      <alignment horizontal="center" vertical="center" wrapText="1"/>
    </xf>
    <xf numFmtId="179" fontId="12" fillId="0" borderId="1" xfId="0" applyNumberFormat="1" applyFont="1" applyBorder="1" applyAlignment="1">
      <alignment horizontal="center" vertical="center" wrapText="1"/>
    </xf>
    <xf numFmtId="0" fontId="12" fillId="0" borderId="0" xfId="0" applyFont="1" applyAlignment="1">
      <alignment horizontal="right" vertical="center" wrapText="1" indent="1"/>
    </xf>
    <xf numFmtId="0" fontId="12" fillId="2" borderId="2" xfId="0" applyFont="1" applyFill="1" applyBorder="1" applyAlignment="1">
      <alignment horizontal="center" vertical="center" wrapText="1"/>
    </xf>
    <xf numFmtId="177" fontId="12" fillId="2" borderId="2" xfId="0" applyNumberFormat="1" applyFont="1" applyFill="1" applyBorder="1" applyAlignment="1">
      <alignment horizontal="center" vertical="center" wrapText="1"/>
    </xf>
    <xf numFmtId="0" fontId="12" fillId="2" borderId="1" xfId="2" applyFont="1" applyFill="1" applyBorder="1" applyAlignment="1">
      <alignment horizontal="center" vertical="center" shrinkToFit="1"/>
    </xf>
    <xf numFmtId="0" fontId="12" fillId="2" borderId="1" xfId="2" applyFont="1" applyFill="1" applyBorder="1" applyAlignment="1">
      <alignment horizontal="center" vertical="center" wrapText="1"/>
    </xf>
    <xf numFmtId="177" fontId="12" fillId="2" borderId="1" xfId="2" applyNumberFormat="1" applyFont="1" applyFill="1" applyBorder="1" applyAlignment="1">
      <alignment horizontal="center" vertical="center" wrapText="1"/>
    </xf>
    <xf numFmtId="38" fontId="12" fillId="2" borderId="1" xfId="4" applyFont="1" applyFill="1" applyBorder="1" applyAlignment="1">
      <alignment horizontal="center" vertical="center" wrapText="1"/>
    </xf>
    <xf numFmtId="38" fontId="4" fillId="0" borderId="0" xfId="4" applyFont="1">
      <alignment vertical="center"/>
    </xf>
    <xf numFmtId="38" fontId="12" fillId="0" borderId="0" xfId="4" applyFont="1">
      <alignment vertical="center"/>
    </xf>
    <xf numFmtId="177" fontId="12" fillId="2" borderId="1" xfId="0" applyNumberFormat="1" applyFont="1" applyFill="1" applyBorder="1" applyAlignment="1">
      <alignment horizontal="center" vertical="center" shrinkToFit="1"/>
    </xf>
    <xf numFmtId="177" fontId="12" fillId="2" borderId="8" xfId="0" applyNumberFormat="1" applyFont="1" applyFill="1" applyBorder="1" applyAlignment="1">
      <alignment horizontal="center" vertical="center" wrapText="1"/>
    </xf>
    <xf numFmtId="0" fontId="12" fillId="0" borderId="6" xfId="2" applyFont="1" applyBorder="1" applyAlignment="1">
      <alignment vertical="center" wrapText="1"/>
    </xf>
    <xf numFmtId="0" fontId="12" fillId="5" borderId="1" xfId="0" applyFont="1" applyFill="1" applyBorder="1" applyAlignment="1">
      <alignment horizontal="center" vertical="center"/>
    </xf>
    <xf numFmtId="0" fontId="12" fillId="0" borderId="6" xfId="0" applyFont="1" applyBorder="1" applyAlignment="1">
      <alignment vertical="top" wrapText="1"/>
    </xf>
    <xf numFmtId="0" fontId="12" fillId="2" borderId="5" xfId="2" applyFont="1" applyFill="1" applyBorder="1" applyAlignment="1">
      <alignment horizontal="center" vertical="center" wrapText="1"/>
    </xf>
    <xf numFmtId="0" fontId="12" fillId="4" borderId="5" xfId="0" applyFont="1" applyFill="1" applyBorder="1" applyAlignment="1">
      <alignment horizontal="center" vertical="center" wrapText="1"/>
    </xf>
    <xf numFmtId="0" fontId="12" fillId="2" borderId="5" xfId="0" applyFont="1" applyFill="1" applyBorder="1" applyAlignment="1">
      <alignment horizontal="center" vertical="center"/>
    </xf>
    <xf numFmtId="0" fontId="12" fillId="4" borderId="5" xfId="0" applyFont="1" applyFill="1" applyBorder="1" applyAlignment="1">
      <alignment horizontal="center" vertical="center"/>
    </xf>
    <xf numFmtId="38" fontId="12" fillId="0" borderId="1" xfId="1" applyFont="1" applyBorder="1" applyAlignment="1">
      <alignment horizontal="center" vertical="center"/>
    </xf>
    <xf numFmtId="177" fontId="24" fillId="2" borderId="1" xfId="0" applyNumberFormat="1" applyFont="1" applyFill="1" applyBorder="1" applyAlignment="1">
      <alignment horizontal="center" vertical="center" wrapText="1"/>
    </xf>
    <xf numFmtId="177" fontId="22" fillId="2" borderId="1" xfId="0" applyNumberFormat="1" applyFont="1" applyFill="1" applyBorder="1" applyAlignment="1">
      <alignment horizontal="center" vertical="center" wrapText="1"/>
    </xf>
    <xf numFmtId="0" fontId="4" fillId="2" borderId="1" xfId="0" applyFont="1" applyFill="1" applyBorder="1" applyAlignment="1">
      <alignment horizontal="center" vertical="center"/>
    </xf>
    <xf numFmtId="0" fontId="22" fillId="5" borderId="1" xfId="0" applyFont="1" applyFill="1" applyBorder="1" applyAlignment="1">
      <alignment horizontal="center" vertical="center"/>
    </xf>
    <xf numFmtId="0" fontId="25" fillId="0" borderId="1" xfId="0" applyFont="1" applyBorder="1" applyAlignment="1">
      <alignment horizontal="center" vertical="center" wrapText="1"/>
    </xf>
    <xf numFmtId="0" fontId="25" fillId="0" borderId="5" xfId="0" applyFont="1" applyBorder="1" applyAlignment="1">
      <alignment horizontal="center" vertical="center" wrapText="1" shrinkToFit="1"/>
    </xf>
    <xf numFmtId="0" fontId="25" fillId="0" borderId="1" xfId="0" applyFont="1" applyBorder="1" applyAlignment="1">
      <alignment horizontal="center" vertical="center"/>
    </xf>
    <xf numFmtId="0" fontId="22" fillId="0" borderId="0" xfId="0" applyFont="1" applyAlignment="1">
      <alignment horizontal="left" vertical="center"/>
    </xf>
    <xf numFmtId="0" fontId="12" fillId="2" borderId="1" xfId="0" applyFont="1" applyFill="1" applyBorder="1" applyAlignment="1">
      <alignment horizontal="center" vertical="center"/>
    </xf>
    <xf numFmtId="0" fontId="22" fillId="3" borderId="1" xfId="0" applyFont="1" applyFill="1" applyBorder="1" applyAlignment="1">
      <alignment horizontal="center" vertical="center"/>
    </xf>
    <xf numFmtId="0" fontId="22" fillId="2" borderId="1" xfId="0" applyFont="1" applyFill="1" applyBorder="1" applyAlignment="1">
      <alignment horizontal="center" vertical="center"/>
    </xf>
    <xf numFmtId="0" fontId="12" fillId="5" borderId="1" xfId="0" applyFont="1" applyFill="1" applyBorder="1" applyAlignment="1">
      <alignment horizontal="center" vertical="center" wrapText="1"/>
    </xf>
    <xf numFmtId="38" fontId="12" fillId="0" borderId="0" xfId="4" applyFont="1" applyBorder="1" applyAlignment="1">
      <alignment horizontal="center" vertical="center"/>
    </xf>
    <xf numFmtId="0" fontId="25" fillId="2" borderId="1" xfId="0" applyFont="1" applyFill="1" applyBorder="1" applyAlignment="1">
      <alignment horizontal="center" vertical="center" wrapText="1"/>
    </xf>
    <xf numFmtId="0" fontId="14" fillId="0" borderId="0" xfId="3" applyFont="1" applyAlignment="1">
      <alignment horizontal="center" vertical="center"/>
    </xf>
    <xf numFmtId="177" fontId="12" fillId="0" borderId="3" xfId="3" applyNumberFormat="1" applyFont="1" applyBorder="1" applyAlignment="1">
      <alignment horizontal="center" vertical="center"/>
    </xf>
    <xf numFmtId="0" fontId="12" fillId="0" borderId="12" xfId="3" applyFont="1" applyBorder="1" applyAlignment="1">
      <alignment horizontal="center" vertical="center"/>
    </xf>
    <xf numFmtId="177" fontId="12" fillId="0" borderId="12" xfId="3" applyNumberFormat="1" applyFont="1" applyBorder="1" applyAlignment="1">
      <alignment horizontal="center" vertical="center"/>
    </xf>
    <xf numFmtId="0" fontId="12" fillId="0" borderId="12" xfId="2" applyFont="1" applyBorder="1" applyAlignment="1">
      <alignment horizontal="center"/>
    </xf>
    <xf numFmtId="0" fontId="12" fillId="0" borderId="4" xfId="2" applyFont="1" applyBorder="1" applyAlignment="1">
      <alignment horizontal="center"/>
    </xf>
    <xf numFmtId="177" fontId="12" fillId="0" borderId="4" xfId="3" applyNumberFormat="1" applyFont="1" applyBorder="1" applyAlignment="1">
      <alignment horizontal="center" vertical="center"/>
    </xf>
    <xf numFmtId="177" fontId="12" fillId="0" borderId="2" xfId="3" applyNumberFormat="1" applyFont="1" applyBorder="1" applyAlignment="1">
      <alignment horizontal="center" vertical="center"/>
    </xf>
    <xf numFmtId="0" fontId="12" fillId="0" borderId="12" xfId="0" applyFont="1" applyBorder="1" applyAlignment="1">
      <alignment horizontal="center"/>
    </xf>
    <xf numFmtId="0" fontId="12" fillId="0" borderId="4" xfId="0" applyFont="1" applyBorder="1" applyAlignment="1">
      <alignment horizontal="center"/>
    </xf>
    <xf numFmtId="0" fontId="12" fillId="0" borderId="2" xfId="3" applyFont="1" applyBorder="1" applyAlignment="1">
      <alignment horizontal="center" vertical="center"/>
    </xf>
    <xf numFmtId="0" fontId="12" fillId="0" borderId="13" xfId="3" applyFont="1" applyBorder="1" applyAlignment="1">
      <alignment horizontal="center" vertical="center"/>
    </xf>
    <xf numFmtId="0" fontId="25" fillId="0" borderId="0" xfId="3" applyFont="1" applyAlignment="1">
      <alignment horizontal="left" vertical="center"/>
    </xf>
    <xf numFmtId="0" fontId="12" fillId="0" borderId="1" xfId="0" applyFont="1" applyBorder="1" applyAlignment="1">
      <alignment horizontal="center" vertical="center"/>
    </xf>
    <xf numFmtId="0" fontId="12" fillId="0" borderId="3" xfId="3" applyFont="1" applyBorder="1" applyAlignment="1">
      <alignment horizontal="center" vertical="center"/>
    </xf>
    <xf numFmtId="0" fontId="12" fillId="0" borderId="4" xfId="3" applyFont="1" applyBorder="1" applyAlignment="1">
      <alignment horizontal="center" vertical="center"/>
    </xf>
    <xf numFmtId="0" fontId="12" fillId="0" borderId="2" xfId="2" applyFont="1" applyBorder="1" applyAlignment="1">
      <alignment horizontal="center" vertical="center" wrapText="1"/>
    </xf>
    <xf numFmtId="0" fontId="12" fillId="0" borderId="6" xfId="0" applyFont="1" applyBorder="1" applyAlignment="1">
      <alignment horizontal="right" vertical="center" wrapText="1"/>
    </xf>
    <xf numFmtId="0" fontId="12" fillId="0" borderId="2" xfId="0" applyFont="1" applyBorder="1" applyAlignment="1">
      <alignment horizontal="center" vertical="center" wrapText="1"/>
    </xf>
    <xf numFmtId="0" fontId="12" fillId="0" borderId="4" xfId="0" applyFont="1" applyBorder="1" applyAlignment="1">
      <alignment horizontal="center" vertical="center" wrapText="1"/>
    </xf>
    <xf numFmtId="0" fontId="12" fillId="0" borderId="1" xfId="0" applyFont="1" applyBorder="1" applyAlignment="1">
      <alignment horizontal="center" vertical="center" wrapText="1"/>
    </xf>
    <xf numFmtId="0" fontId="12" fillId="0" borderId="2" xfId="0" applyFont="1" applyBorder="1" applyAlignment="1">
      <alignment horizontal="center" vertical="center" shrinkToFit="1"/>
    </xf>
    <xf numFmtId="0" fontId="4" fillId="0" borderId="2" xfId="0" applyFont="1" applyBorder="1" applyAlignment="1">
      <alignment horizontal="center" vertical="center" wrapText="1"/>
    </xf>
    <xf numFmtId="0" fontId="25" fillId="0" borderId="1" xfId="2" applyFont="1" applyBorder="1" applyAlignment="1">
      <alignment horizontal="center" vertical="center" wrapText="1"/>
    </xf>
    <xf numFmtId="0" fontId="12" fillId="0" borderId="1" xfId="2" applyFont="1" applyBorder="1" applyAlignment="1">
      <alignment horizontal="center" vertical="center" wrapText="1"/>
    </xf>
    <xf numFmtId="177" fontId="12" fillId="0" borderId="2" xfId="0" applyNumberFormat="1" applyFont="1" applyBorder="1" applyAlignment="1">
      <alignment horizontal="center" vertical="center" wrapText="1"/>
    </xf>
    <xf numFmtId="177" fontId="12" fillId="0" borderId="1" xfId="0" applyNumberFormat="1" applyFont="1" applyBorder="1" applyAlignment="1">
      <alignment horizontal="center" vertical="center" wrapText="1"/>
    </xf>
    <xf numFmtId="0" fontId="12" fillId="0" borderId="0" xfId="0" applyFont="1" applyAlignment="1">
      <alignment vertical="center" wrapText="1"/>
    </xf>
    <xf numFmtId="0" fontId="12" fillId="0" borderId="0" xfId="0" applyFont="1" applyAlignment="1">
      <alignment horizontal="right" vertical="center" wrapText="1"/>
    </xf>
    <xf numFmtId="0" fontId="12" fillId="0" borderId="6" xfId="0" applyFont="1" applyBorder="1" applyAlignment="1">
      <alignment vertical="center" wrapText="1"/>
    </xf>
    <xf numFmtId="0" fontId="12" fillId="0" borderId="1" xfId="0" applyFont="1" applyBorder="1" applyAlignment="1">
      <alignment horizontal="right" vertical="center" wrapText="1" indent="1"/>
    </xf>
    <xf numFmtId="0" fontId="13" fillId="0" borderId="0" xfId="0" applyFont="1" applyAlignment="1">
      <alignment horizontal="centerContinuous" vertical="center"/>
    </xf>
    <xf numFmtId="0" fontId="0" fillId="0" borderId="0" xfId="0" applyAlignment="1">
      <alignment horizontal="centerContinuous" vertical="center"/>
    </xf>
    <xf numFmtId="0" fontId="12" fillId="0" borderId="0" xfId="0" applyFont="1" applyAlignment="1"/>
    <xf numFmtId="0" fontId="0" fillId="0" borderId="0" xfId="0" applyAlignment="1"/>
    <xf numFmtId="0" fontId="13" fillId="0" borderId="0" xfId="0" applyFont="1" applyAlignment="1">
      <alignment horizontal="left" vertical="center" wrapText="1"/>
    </xf>
    <xf numFmtId="0" fontId="22" fillId="0" borderId="1" xfId="0" applyFont="1" applyBorder="1" applyAlignment="1">
      <alignment horizontal="center" vertical="center"/>
    </xf>
    <xf numFmtId="3" fontId="12" fillId="3" borderId="1" xfId="0" applyNumberFormat="1" applyFont="1" applyFill="1" applyBorder="1" applyAlignment="1">
      <alignment horizontal="center" vertical="center"/>
    </xf>
    <xf numFmtId="38" fontId="12" fillId="4" borderId="1" xfId="1" applyFont="1" applyFill="1" applyBorder="1" applyAlignment="1">
      <alignment horizontal="center" vertical="center"/>
    </xf>
    <xf numFmtId="0" fontId="12" fillId="0" borderId="0" xfId="3" applyFont="1" applyAlignment="1">
      <alignment horizontal="center" vertical="center"/>
    </xf>
    <xf numFmtId="0" fontId="12" fillId="4" borderId="0" xfId="0" applyFont="1" applyFill="1" applyAlignment="1">
      <alignment horizontal="center" vertical="center"/>
    </xf>
    <xf numFmtId="0" fontId="25" fillId="0" borderId="0" xfId="0" applyFont="1" applyAlignment="1">
      <alignment horizontal="center" vertical="center"/>
    </xf>
    <xf numFmtId="0" fontId="25" fillId="0" borderId="0" xfId="2" applyFont="1" applyAlignment="1">
      <alignment horizontal="center" vertical="center" wrapText="1"/>
    </xf>
    <xf numFmtId="178" fontId="12" fillId="0" borderId="10" xfId="0" applyNumberFormat="1" applyFont="1" applyBorder="1" applyAlignment="1">
      <alignment horizontal="center" vertical="center"/>
    </xf>
    <xf numFmtId="0" fontId="12" fillId="0" borderId="10" xfId="0" applyFont="1" applyBorder="1">
      <alignment vertical="center"/>
    </xf>
    <xf numFmtId="0" fontId="30" fillId="0" borderId="5" xfId="0" applyFont="1" applyBorder="1" applyAlignment="1">
      <alignment horizontal="center" vertical="center" wrapText="1"/>
    </xf>
    <xf numFmtId="0" fontId="30" fillId="0" borderId="1" xfId="0" applyFont="1" applyBorder="1" applyAlignment="1">
      <alignment horizontal="center" vertical="center"/>
    </xf>
    <xf numFmtId="0" fontId="30" fillId="0" borderId="1" xfId="0" applyFont="1" applyBorder="1" applyAlignment="1">
      <alignment horizontal="center" vertical="center" wrapText="1"/>
    </xf>
    <xf numFmtId="0" fontId="30" fillId="3" borderId="1" xfId="0" applyFont="1" applyFill="1" applyBorder="1" applyAlignment="1">
      <alignment horizontal="center" vertical="center" wrapText="1"/>
    </xf>
    <xf numFmtId="0" fontId="30" fillId="0" borderId="0" xfId="0" applyFont="1">
      <alignment vertical="center"/>
    </xf>
    <xf numFmtId="0" fontId="30" fillId="0" borderId="7" xfId="0" applyFont="1" applyBorder="1">
      <alignment vertical="center"/>
    </xf>
    <xf numFmtId="178" fontId="12" fillId="0" borderId="1" xfId="0" applyNumberFormat="1" applyFont="1" applyBorder="1" applyAlignment="1">
      <alignment horizontal="center" vertical="center"/>
    </xf>
    <xf numFmtId="0" fontId="30" fillId="0" borderId="0" xfId="0" applyFont="1" applyAlignment="1">
      <alignment horizontal="left" vertical="center"/>
    </xf>
    <xf numFmtId="0" fontId="25" fillId="0" borderId="0" xfId="0" applyFont="1">
      <alignment vertical="center"/>
    </xf>
    <xf numFmtId="0" fontId="4" fillId="0" borderId="0" xfId="0" applyFont="1" applyAlignment="1">
      <alignment horizontal="left" vertical="center"/>
    </xf>
    <xf numFmtId="0" fontId="26" fillId="3" borderId="5" xfId="0" applyFont="1" applyFill="1" applyBorder="1" applyAlignment="1">
      <alignment horizontal="center" vertical="center"/>
    </xf>
    <xf numFmtId="0" fontId="34" fillId="0" borderId="1" xfId="0" applyFont="1" applyBorder="1" applyAlignment="1">
      <alignment horizontal="center" vertical="center" wrapText="1"/>
    </xf>
    <xf numFmtId="0" fontId="35" fillId="0" borderId="1" xfId="0" applyFont="1" applyBorder="1" applyAlignment="1">
      <alignment horizontal="center" vertical="center" wrapText="1"/>
    </xf>
    <xf numFmtId="0" fontId="35" fillId="0" borderId="1" xfId="0" applyFont="1" applyBorder="1" applyAlignment="1">
      <alignment vertical="center" shrinkToFit="1"/>
    </xf>
    <xf numFmtId="0" fontId="35" fillId="0" borderId="2" xfId="0" applyFont="1" applyBorder="1" applyAlignment="1">
      <alignment horizontal="center" vertical="center" wrapText="1"/>
    </xf>
    <xf numFmtId="0" fontId="35" fillId="0" borderId="8" xfId="0" applyFont="1" applyBorder="1" applyAlignment="1">
      <alignment vertical="center" shrinkToFit="1"/>
    </xf>
    <xf numFmtId="0" fontId="36" fillId="0" borderId="8" xfId="0" applyFont="1" applyBorder="1" applyAlignment="1">
      <alignment vertical="center" shrinkToFit="1"/>
    </xf>
    <xf numFmtId="0" fontId="26" fillId="2" borderId="1" xfId="0" applyFont="1" applyFill="1" applyBorder="1" applyAlignment="1">
      <alignment horizontal="center" vertical="center" wrapText="1"/>
    </xf>
    <xf numFmtId="178" fontId="30" fillId="2" borderId="1" xfId="0" applyNumberFormat="1" applyFont="1" applyFill="1" applyBorder="1" applyAlignment="1">
      <alignment horizontal="center" vertical="center" wrapText="1"/>
    </xf>
    <xf numFmtId="178" fontId="30" fillId="2" borderId="1" xfId="0" applyNumberFormat="1" applyFont="1" applyFill="1" applyBorder="1" applyAlignment="1">
      <alignment horizontal="center" vertical="center"/>
    </xf>
    <xf numFmtId="0" fontId="30" fillId="5" borderId="1" xfId="0" applyFont="1" applyFill="1" applyBorder="1" applyAlignment="1">
      <alignment horizontal="center" vertical="center"/>
    </xf>
    <xf numFmtId="0" fontId="43" fillId="0" borderId="1" xfId="0" applyFont="1" applyBorder="1" applyAlignment="1">
      <alignment vertical="center" shrinkToFit="1"/>
    </xf>
    <xf numFmtId="0" fontId="35" fillId="0" borderId="1" xfId="0" applyFont="1" applyBorder="1" applyAlignment="1">
      <alignment horizontal="left" vertical="center" shrinkToFit="1"/>
    </xf>
    <xf numFmtId="0" fontId="34" fillId="0" borderId="1" xfId="0" applyFont="1" applyBorder="1" applyAlignment="1">
      <alignment horizontal="left" vertical="center" shrinkToFit="1"/>
    </xf>
    <xf numFmtId="0" fontId="34" fillId="0" borderId="1" xfId="0" applyFont="1" applyBorder="1" applyAlignment="1">
      <alignment horizontal="left" vertical="center"/>
    </xf>
    <xf numFmtId="0" fontId="35" fillId="0" borderId="1" xfId="0" applyFont="1" applyBorder="1" applyAlignment="1">
      <alignment horizontal="left" vertical="center"/>
    </xf>
    <xf numFmtId="0" fontId="36" fillId="0" borderId="1" xfId="0" applyFont="1" applyBorder="1" applyAlignment="1">
      <alignment horizontal="left" vertical="center"/>
    </xf>
    <xf numFmtId="0" fontId="35" fillId="0" borderId="4" xfId="0" applyFont="1" applyBorder="1" applyAlignment="1">
      <alignment horizontal="left" vertical="center" shrinkToFit="1"/>
    </xf>
    <xf numFmtId="0" fontId="42" fillId="0" borderId="1" xfId="0" applyFont="1" applyBorder="1" applyAlignment="1">
      <alignment horizontal="left" vertical="center" shrinkToFit="1"/>
    </xf>
    <xf numFmtId="0" fontId="40" fillId="0" borderId="1" xfId="0" applyFont="1" applyBorder="1" applyAlignment="1">
      <alignment horizontal="left" vertical="center"/>
    </xf>
    <xf numFmtId="0" fontId="40" fillId="0" borderId="1" xfId="0" applyFont="1" applyBorder="1" applyAlignment="1">
      <alignment horizontal="left" vertical="center" shrinkToFit="1"/>
    </xf>
    <xf numFmtId="0" fontId="35" fillId="0" borderId="1" xfId="0" applyFont="1" applyBorder="1" applyAlignment="1">
      <alignment horizontal="center" vertical="center" wrapText="1"/>
    </xf>
    <xf numFmtId="0" fontId="35" fillId="0" borderId="2" xfId="0" applyFont="1" applyBorder="1" applyAlignment="1">
      <alignment horizontal="center" vertical="center" wrapText="1"/>
    </xf>
    <xf numFmtId="0" fontId="35" fillId="0" borderId="3" xfId="0" applyFont="1" applyBorder="1" applyAlignment="1">
      <alignment horizontal="center" vertical="center" wrapText="1"/>
    </xf>
    <xf numFmtId="0" fontId="35" fillId="0" borderId="4" xfId="0" applyFont="1" applyBorder="1" applyAlignment="1">
      <alignment horizontal="center" vertical="center" wrapText="1"/>
    </xf>
    <xf numFmtId="0" fontId="34" fillId="0" borderId="1" xfId="0" applyFont="1" applyBorder="1" applyAlignment="1">
      <alignment horizontal="center" vertical="center" wrapText="1"/>
    </xf>
    <xf numFmtId="0" fontId="12" fillId="0" borderId="2" xfId="0" applyFont="1" applyBorder="1" applyAlignment="1">
      <alignment horizontal="center" vertical="center"/>
    </xf>
    <xf numFmtId="0" fontId="12" fillId="0" borderId="4" xfId="0" applyFont="1" applyBorder="1" applyAlignment="1">
      <alignment horizontal="center" vertical="center"/>
    </xf>
    <xf numFmtId="0" fontId="12" fillId="0" borderId="1" xfId="0" applyFont="1" applyBorder="1" applyAlignment="1">
      <alignment horizontal="center" vertical="center"/>
    </xf>
    <xf numFmtId="0" fontId="12" fillId="0" borderId="6" xfId="0" applyFont="1" applyBorder="1" applyAlignment="1">
      <alignment horizontal="right" vertical="center" wrapText="1"/>
    </xf>
    <xf numFmtId="0" fontId="12" fillId="0" borderId="2" xfId="0" applyFont="1" applyBorder="1" applyAlignment="1">
      <alignment horizontal="center" vertical="center" wrapText="1"/>
    </xf>
    <xf numFmtId="0" fontId="12" fillId="0" borderId="4" xfId="0" applyFont="1" applyBorder="1" applyAlignment="1">
      <alignment horizontal="center" vertical="center" wrapText="1"/>
    </xf>
    <xf numFmtId="0" fontId="4" fillId="0" borderId="6" xfId="0" applyFont="1" applyBorder="1" applyAlignment="1">
      <alignment horizontal="left" vertical="center" wrapText="1"/>
    </xf>
    <xf numFmtId="0" fontId="12" fillId="0" borderId="2" xfId="0" applyFont="1" applyBorder="1" applyAlignment="1">
      <alignment horizontal="center" vertical="center" shrinkToFit="1"/>
    </xf>
    <xf numFmtId="0" fontId="12" fillId="0" borderId="3" xfId="0" applyFont="1" applyBorder="1" applyAlignment="1">
      <alignment horizontal="center" vertical="center" shrinkToFit="1"/>
    </xf>
    <xf numFmtId="0" fontId="12" fillId="0" borderId="4" xfId="0" applyFont="1" applyBorder="1" applyAlignment="1">
      <alignment horizontal="center" vertical="center" shrinkToFit="1"/>
    </xf>
    <xf numFmtId="0" fontId="12" fillId="0" borderId="3" xfId="0" applyFont="1" applyBorder="1" applyAlignment="1">
      <alignment horizontal="center" vertical="center" wrapText="1"/>
    </xf>
    <xf numFmtId="0" fontId="12" fillId="0" borderId="3" xfId="0" applyFont="1" applyBorder="1" applyAlignment="1">
      <alignment horizontal="center" vertical="center"/>
    </xf>
    <xf numFmtId="0" fontId="12" fillId="0" borderId="2" xfId="2" applyFont="1" applyBorder="1" applyAlignment="1">
      <alignment horizontal="center" vertical="center" wrapText="1"/>
    </xf>
    <xf numFmtId="0" fontId="12" fillId="0" borderId="3" xfId="2" applyFont="1" applyBorder="1" applyAlignment="1">
      <alignment horizontal="center" vertical="center" wrapText="1"/>
    </xf>
    <xf numFmtId="0" fontId="12" fillId="0" borderId="4" xfId="2" applyFont="1" applyBorder="1" applyAlignment="1">
      <alignment horizontal="center" vertical="center" wrapText="1"/>
    </xf>
    <xf numFmtId="0" fontId="30" fillId="0" borderId="6" xfId="0" applyFont="1" applyBorder="1" applyAlignment="1">
      <alignment horizontal="justify" vertical="center" wrapText="1"/>
    </xf>
    <xf numFmtId="0" fontId="12" fillId="0" borderId="6" xfId="0" applyFont="1" applyBorder="1" applyAlignment="1">
      <alignment horizontal="justify" vertical="center" wrapText="1"/>
    </xf>
    <xf numFmtId="0" fontId="12" fillId="0" borderId="6" xfId="0" applyFont="1" applyBorder="1" applyAlignment="1">
      <alignment horizontal="left" vertical="center" wrapText="1"/>
    </xf>
    <xf numFmtId="0" fontId="30" fillId="0" borderId="6" xfId="0" applyFont="1" applyBorder="1" applyAlignment="1">
      <alignment horizontal="left" vertical="center" wrapText="1"/>
    </xf>
    <xf numFmtId="0" fontId="4" fillId="0" borderId="2" xfId="0" applyFont="1" applyBorder="1" applyAlignment="1">
      <alignment horizontal="center" vertical="center" wrapText="1"/>
    </xf>
    <xf numFmtId="0" fontId="25" fillId="0" borderId="6" xfId="2" applyFont="1" applyBorder="1" applyAlignment="1">
      <alignment horizontal="left" vertical="center" wrapText="1"/>
    </xf>
    <xf numFmtId="0" fontId="12" fillId="0" borderId="6" xfId="2" applyFont="1" applyBorder="1" applyAlignment="1">
      <alignment horizontal="left" vertical="center" wrapText="1"/>
    </xf>
    <xf numFmtId="0" fontId="12" fillId="0" borderId="1" xfId="0" applyFont="1" applyBorder="1" applyAlignment="1">
      <alignment horizontal="center" vertical="center" wrapText="1"/>
    </xf>
    <xf numFmtId="0" fontId="12" fillId="0" borderId="7" xfId="0" applyFont="1" applyBorder="1" applyAlignment="1">
      <alignment horizontal="center" vertical="center" wrapText="1"/>
    </xf>
    <xf numFmtId="0" fontId="23" fillId="0" borderId="7" xfId="0" applyFont="1" applyBorder="1" applyAlignment="1">
      <alignment horizontal="center" vertical="center" wrapText="1"/>
    </xf>
    <xf numFmtId="0" fontId="25" fillId="0" borderId="2" xfId="0" applyFont="1" applyBorder="1" applyAlignment="1">
      <alignment horizontal="center" vertical="center" wrapText="1"/>
    </xf>
    <xf numFmtId="0" fontId="25" fillId="0" borderId="7" xfId="0" applyFont="1" applyBorder="1" applyAlignment="1">
      <alignment horizontal="left" vertical="center" wrapText="1"/>
    </xf>
    <xf numFmtId="0" fontId="23" fillId="0" borderId="7" xfId="0" applyFont="1" applyBorder="1" applyAlignment="1">
      <alignment horizontal="left" vertical="center" wrapText="1"/>
    </xf>
    <xf numFmtId="0" fontId="4" fillId="0" borderId="2" xfId="2" applyFont="1" applyBorder="1" applyAlignment="1">
      <alignment horizontal="center" vertical="center" wrapText="1"/>
    </xf>
    <xf numFmtId="0" fontId="30" fillId="0" borderId="6" xfId="2" applyFont="1" applyBorder="1" applyAlignment="1">
      <alignment horizontal="left" vertical="center" wrapText="1"/>
    </xf>
    <xf numFmtId="38" fontId="12" fillId="0" borderId="2" xfId="4" applyFont="1" applyBorder="1" applyAlignment="1">
      <alignment horizontal="center" vertical="center"/>
    </xf>
    <xf numFmtId="38" fontId="12" fillId="0" borderId="3" xfId="4" applyFont="1" applyBorder="1" applyAlignment="1">
      <alignment horizontal="center" vertical="center"/>
    </xf>
    <xf numFmtId="38" fontId="12" fillId="0" borderId="4" xfId="4" applyFont="1" applyBorder="1" applyAlignment="1">
      <alignment horizontal="center" vertical="center"/>
    </xf>
    <xf numFmtId="0" fontId="12" fillId="4" borderId="2" xfId="0" applyFont="1" applyFill="1" applyBorder="1" applyAlignment="1">
      <alignment horizontal="center" vertical="center"/>
    </xf>
    <xf numFmtId="0" fontId="12" fillId="4" borderId="3" xfId="0" applyFont="1" applyFill="1" applyBorder="1" applyAlignment="1">
      <alignment horizontal="center" vertical="center"/>
    </xf>
    <xf numFmtId="0" fontId="12" fillId="4" borderId="4" xfId="0" applyFont="1" applyFill="1" applyBorder="1" applyAlignment="1">
      <alignment horizontal="center" vertical="center"/>
    </xf>
    <xf numFmtId="0" fontId="12" fillId="0" borderId="6" xfId="2" applyFont="1" applyBorder="1" applyAlignment="1">
      <alignment horizontal="right" vertical="center" wrapText="1"/>
    </xf>
    <xf numFmtId="0" fontId="12" fillId="4" borderId="6" xfId="0" applyFont="1" applyFill="1" applyBorder="1" applyAlignment="1">
      <alignment horizontal="right" vertical="center" wrapText="1"/>
    </xf>
    <xf numFmtId="0" fontId="30" fillId="0" borderId="0" xfId="0" applyFont="1" applyAlignment="1">
      <alignment vertical="center" wrapText="1"/>
    </xf>
    <xf numFmtId="0" fontId="12" fillId="0" borderId="0" xfId="0" applyFont="1" applyAlignment="1">
      <alignment vertical="center" wrapText="1"/>
    </xf>
    <xf numFmtId="0" fontId="12" fillId="0" borderId="0" xfId="0" applyFont="1" applyAlignment="1">
      <alignment horizontal="right" vertical="center" wrapText="1"/>
    </xf>
    <xf numFmtId="0" fontId="25" fillId="0" borderId="6" xfId="0" applyFont="1" applyBorder="1" applyAlignment="1">
      <alignment horizontal="justify" vertical="center" wrapText="1"/>
    </xf>
    <xf numFmtId="0" fontId="30" fillId="0" borderId="2" xfId="0" applyFont="1" applyBorder="1" applyAlignment="1">
      <alignment horizontal="center" vertical="center" wrapText="1"/>
    </xf>
    <xf numFmtId="0" fontId="30" fillId="0" borderId="3" xfId="0" applyFont="1" applyBorder="1" applyAlignment="1">
      <alignment horizontal="center" vertical="center" wrapText="1"/>
    </xf>
    <xf numFmtId="0" fontId="30" fillId="0" borderId="4" xfId="0" applyFont="1" applyBorder="1" applyAlignment="1">
      <alignment horizontal="center" vertical="center" wrapText="1"/>
    </xf>
    <xf numFmtId="178" fontId="12" fillId="0" borderId="1" xfId="0" applyNumberFormat="1" applyFont="1" applyBorder="1" applyAlignment="1">
      <alignment horizontal="center" vertical="center"/>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30" fillId="0" borderId="7" xfId="0" applyFont="1" applyBorder="1" applyAlignment="1">
      <alignment horizontal="left" vertical="center" wrapText="1"/>
    </xf>
    <xf numFmtId="0" fontId="30" fillId="0" borderId="6" xfId="0" applyFont="1" applyBorder="1" applyAlignment="1">
      <alignment vertical="center" wrapText="1"/>
    </xf>
    <xf numFmtId="0" fontId="12" fillId="0" borderId="6" xfId="0" applyFont="1" applyBorder="1" applyAlignment="1">
      <alignment vertical="center" wrapText="1"/>
    </xf>
    <xf numFmtId="0" fontId="12" fillId="4" borderId="2" xfId="0" applyFont="1" applyFill="1" applyBorder="1" applyAlignment="1">
      <alignment horizontal="center" vertical="center" wrapText="1"/>
    </xf>
    <xf numFmtId="0" fontId="12" fillId="4" borderId="3" xfId="0" applyFont="1" applyFill="1" applyBorder="1" applyAlignment="1">
      <alignment horizontal="center" vertical="center" wrapText="1"/>
    </xf>
    <xf numFmtId="0" fontId="12" fillId="4" borderId="4" xfId="0" applyFont="1" applyFill="1" applyBorder="1" applyAlignment="1">
      <alignment horizontal="center" vertical="center" wrapText="1"/>
    </xf>
    <xf numFmtId="0" fontId="12" fillId="0" borderId="1" xfId="0" applyFont="1" applyBorder="1" applyAlignment="1">
      <alignment horizontal="right" vertical="center" wrapText="1" indent="1"/>
    </xf>
    <xf numFmtId="0" fontId="4" fillId="0" borderId="3" xfId="0" applyFont="1" applyBorder="1" applyAlignment="1">
      <alignment horizontal="right" vertical="center" wrapText="1" indent="1"/>
    </xf>
    <xf numFmtId="0" fontId="4" fillId="0" borderId="4" xfId="0" applyFont="1" applyBorder="1" applyAlignment="1">
      <alignment horizontal="right" vertical="center" wrapText="1" indent="1"/>
    </xf>
    <xf numFmtId="0" fontId="12" fillId="4" borderId="1" xfId="0" applyFont="1" applyFill="1" applyBorder="1" applyAlignment="1">
      <alignment horizontal="center" vertical="center" wrapText="1"/>
    </xf>
    <xf numFmtId="0" fontId="4" fillId="0" borderId="2" xfId="0" applyFont="1" applyBorder="1" applyAlignment="1">
      <alignment horizontal="center" vertical="center" wrapText="1" shrinkToFit="1"/>
    </xf>
    <xf numFmtId="0" fontId="12" fillId="0" borderId="0" xfId="2" applyFont="1" applyAlignment="1">
      <alignment horizontal="justify" vertical="center" wrapText="1"/>
    </xf>
    <xf numFmtId="0" fontId="12" fillId="0" borderId="9" xfId="0" applyFont="1" applyBorder="1" applyAlignment="1">
      <alignment horizontal="center" vertical="center" wrapText="1"/>
    </xf>
    <xf numFmtId="0" fontId="12" fillId="0" borderId="10" xfId="0" applyFont="1" applyBorder="1" applyAlignment="1">
      <alignment horizontal="center" vertical="center" wrapText="1"/>
    </xf>
    <xf numFmtId="0" fontId="12" fillId="0" borderId="11" xfId="0" applyFont="1" applyBorder="1" applyAlignment="1">
      <alignment horizontal="center" vertical="center" wrapText="1"/>
    </xf>
    <xf numFmtId="0" fontId="12" fillId="0" borderId="9" xfId="3" applyFont="1" applyBorder="1" applyAlignment="1">
      <alignment horizontal="center" vertical="center"/>
    </xf>
    <xf numFmtId="0" fontId="12" fillId="0" borderId="10" xfId="3" applyFont="1" applyBorder="1" applyAlignment="1">
      <alignment horizontal="center" vertical="center"/>
    </xf>
    <xf numFmtId="0" fontId="12" fillId="0" borderId="11" xfId="3" applyFont="1" applyBorder="1" applyAlignment="1">
      <alignment horizontal="center" vertical="center"/>
    </xf>
    <xf numFmtId="177" fontId="12" fillId="0" borderId="2" xfId="0" applyNumberFormat="1" applyFont="1" applyBorder="1" applyAlignment="1">
      <alignment horizontal="center" vertical="center" wrapText="1"/>
    </xf>
    <xf numFmtId="177" fontId="12" fillId="0" borderId="3" xfId="0" applyNumberFormat="1" applyFont="1" applyBorder="1" applyAlignment="1">
      <alignment horizontal="center" vertical="center" wrapText="1"/>
    </xf>
    <xf numFmtId="177" fontId="12" fillId="0" borderId="4" xfId="0" applyNumberFormat="1" applyFont="1" applyBorder="1" applyAlignment="1">
      <alignment horizontal="center" vertical="center" wrapText="1"/>
    </xf>
    <xf numFmtId="0" fontId="25" fillId="0" borderId="6" xfId="0" applyFont="1" applyBorder="1" applyAlignment="1">
      <alignment horizontal="left" vertical="center" wrapText="1"/>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12" fillId="0" borderId="1" xfId="2" applyFont="1" applyBorder="1" applyAlignment="1">
      <alignment horizontal="center" vertical="center" wrapText="1"/>
    </xf>
    <xf numFmtId="38" fontId="12" fillId="0" borderId="2" xfId="1" applyFont="1" applyBorder="1" applyAlignment="1">
      <alignment horizontal="center" vertical="center" wrapText="1"/>
    </xf>
    <xf numFmtId="38" fontId="12" fillId="0" borderId="3" xfId="1" applyFont="1" applyBorder="1" applyAlignment="1">
      <alignment horizontal="center" vertical="center" wrapText="1"/>
    </xf>
    <xf numFmtId="38" fontId="12" fillId="0" borderId="4" xfId="1" applyFont="1" applyBorder="1" applyAlignment="1">
      <alignment horizontal="center" vertical="center" wrapText="1"/>
    </xf>
    <xf numFmtId="0" fontId="12" fillId="0" borderId="6" xfId="0" applyFont="1" applyBorder="1" applyAlignment="1">
      <alignment horizontal="right" vertical="center"/>
    </xf>
    <xf numFmtId="177" fontId="12" fillId="0" borderId="1" xfId="0" applyNumberFormat="1" applyFont="1" applyBorder="1" applyAlignment="1">
      <alignment horizontal="center" vertical="center" wrapText="1"/>
    </xf>
    <xf numFmtId="0" fontId="4" fillId="0" borderId="6" xfId="0" applyFont="1" applyBorder="1" applyAlignment="1">
      <alignment horizontal="right" vertical="center" wrapText="1"/>
    </xf>
    <xf numFmtId="0" fontId="31" fillId="0" borderId="2" xfId="0" applyFont="1" applyBorder="1" applyAlignment="1">
      <alignment horizontal="center" vertical="center" wrapText="1"/>
    </xf>
    <xf numFmtId="0" fontId="12" fillId="0" borderId="2" xfId="0" applyFont="1" applyBorder="1" applyAlignment="1">
      <alignment horizontal="center" vertical="center" wrapText="1" shrinkToFit="1"/>
    </xf>
    <xf numFmtId="0" fontId="12" fillId="0" borderId="3" xfId="0" applyFont="1" applyBorder="1" applyAlignment="1">
      <alignment horizontal="center" vertical="center" wrapText="1" shrinkToFit="1"/>
    </xf>
    <xf numFmtId="0" fontId="12" fillId="0" borderId="4" xfId="0" applyFont="1" applyBorder="1" applyAlignment="1">
      <alignment horizontal="center" vertical="center" wrapText="1" shrinkToFit="1"/>
    </xf>
    <xf numFmtId="0" fontId="12" fillId="0" borderId="7" xfId="0" applyFont="1" applyBorder="1" applyAlignment="1">
      <alignment horizontal="left" vertical="center" wrapText="1"/>
    </xf>
    <xf numFmtId="0" fontId="4" fillId="0" borderId="0" xfId="0" applyFont="1" applyAlignment="1">
      <alignment vertical="center" wrapText="1"/>
    </xf>
    <xf numFmtId="0" fontId="12" fillId="0" borderId="6" xfId="0" applyFont="1" applyBorder="1" applyAlignment="1">
      <alignment horizontal="left" vertical="center"/>
    </xf>
    <xf numFmtId="0" fontId="12" fillId="0" borderId="0" xfId="2" applyFont="1" applyAlignment="1">
      <alignment horizontal="right" vertical="center" wrapText="1"/>
    </xf>
    <xf numFmtId="177" fontId="12" fillId="0" borderId="1" xfId="2" applyNumberFormat="1" applyFont="1" applyBorder="1" applyAlignment="1">
      <alignment horizontal="center" vertical="center" wrapText="1"/>
    </xf>
    <xf numFmtId="0" fontId="25" fillId="0" borderId="1" xfId="2" applyFont="1" applyBorder="1" applyAlignment="1">
      <alignment horizontal="center" vertical="center" wrapText="1"/>
    </xf>
    <xf numFmtId="178" fontId="12" fillId="0" borderId="2" xfId="0" applyNumberFormat="1" applyFont="1" applyBorder="1" applyAlignment="1">
      <alignment horizontal="center" vertical="center"/>
    </xf>
    <xf numFmtId="178" fontId="12" fillId="0" borderId="4" xfId="0" applyNumberFormat="1" applyFont="1" applyBorder="1" applyAlignment="1">
      <alignment horizontal="center" vertical="center"/>
    </xf>
    <xf numFmtId="0" fontId="14" fillId="0" borderId="0" xfId="0" applyFont="1" applyAlignment="1">
      <alignment horizontal="justify" vertical="center" wrapText="1"/>
    </xf>
    <xf numFmtId="0" fontId="12" fillId="0" borderId="6" xfId="3" applyFont="1" applyBorder="1" applyAlignment="1">
      <alignment horizontal="right" vertical="center"/>
    </xf>
    <xf numFmtId="0" fontId="12" fillId="0" borderId="3" xfId="3" applyFont="1" applyBorder="1" applyAlignment="1">
      <alignment horizontal="center" vertical="center"/>
    </xf>
    <xf numFmtId="0" fontId="12" fillId="0" borderId="4" xfId="3" applyFont="1" applyBorder="1" applyAlignment="1">
      <alignment horizontal="center" vertical="center"/>
    </xf>
    <xf numFmtId="0" fontId="12" fillId="0" borderId="1" xfId="3" applyFont="1" applyBorder="1" applyAlignment="1">
      <alignment horizontal="center" vertical="center" wrapText="1"/>
    </xf>
    <xf numFmtId="0" fontId="12" fillId="0" borderId="1" xfId="3" applyFont="1" applyBorder="1" applyAlignment="1">
      <alignment horizontal="center" vertical="center"/>
    </xf>
    <xf numFmtId="0" fontId="12" fillId="0" borderId="2" xfId="3" applyFont="1" applyBorder="1" applyAlignment="1">
      <alignment horizontal="center" vertical="center"/>
    </xf>
    <xf numFmtId="0" fontId="12" fillId="0" borderId="2" xfId="3" applyFont="1" applyBorder="1" applyAlignment="1">
      <alignment horizontal="center" vertical="center" wrapText="1"/>
    </xf>
    <xf numFmtId="0" fontId="25" fillId="0" borderId="6" xfId="0" applyFont="1" applyBorder="1" applyAlignment="1">
      <alignment horizontal="right"/>
    </xf>
  </cellXfs>
  <cellStyles count="5">
    <cellStyle name="桁区切り" xfId="1" builtinId="6"/>
    <cellStyle name="桁区切り 2" xfId="4" xr:uid="{00000000-0005-0000-0000-000001000000}"/>
    <cellStyle name="標準" xfId="0" builtinId="0"/>
    <cellStyle name="標準 2" xfId="2" xr:uid="{00000000-0005-0000-0000-000003000000}"/>
    <cellStyle name="標準 3" xfId="3"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23812</xdr:rowOff>
    </xdr:from>
    <xdr:to>
      <xdr:col>9</xdr:col>
      <xdr:colOff>423314</xdr:colOff>
      <xdr:row>54</xdr:row>
      <xdr:rowOff>73982</xdr:rowOff>
    </xdr:to>
    <xdr:pic>
      <xdr:nvPicPr>
        <xdr:cNvPr id="2" name="図 1">
          <a:extLst>
            <a:ext uri="{FF2B5EF4-FFF2-40B4-BE49-F238E27FC236}">
              <a16:creationId xmlns:a16="http://schemas.microsoft.com/office/drawing/2014/main" id="{F0D928C3-9704-445D-9210-ABB10DBC30B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0" y="23812"/>
          <a:ext cx="6638377" cy="905129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1586760</xdr:colOff>
      <xdr:row>0</xdr:row>
      <xdr:rowOff>66675</xdr:rowOff>
    </xdr:from>
    <xdr:to>
      <xdr:col>1</xdr:col>
      <xdr:colOff>3015510</xdr:colOff>
      <xdr:row>1</xdr:row>
      <xdr:rowOff>142875</xdr:rowOff>
    </xdr:to>
    <xdr:sp macro="" textlink="">
      <xdr:nvSpPr>
        <xdr:cNvPr id="2" name="Text Box 2">
          <a:extLst>
            <a:ext uri="{FF2B5EF4-FFF2-40B4-BE49-F238E27FC236}">
              <a16:creationId xmlns:a16="http://schemas.microsoft.com/office/drawing/2014/main" id="{0D76F5CB-46A8-49C1-8FEA-9E3B72B57943}"/>
            </a:ext>
          </a:extLst>
        </xdr:cNvPr>
        <xdr:cNvSpPr txBox="1">
          <a:spLocks noChangeArrowheads="1"/>
        </xdr:cNvSpPr>
      </xdr:nvSpPr>
      <xdr:spPr bwMode="auto">
        <a:xfrm>
          <a:off x="2929785" y="66675"/>
          <a:ext cx="1428750" cy="3429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36576" bIns="0" anchor="t" upright="1"/>
        <a:lstStyle/>
        <a:p>
          <a:pPr algn="ctr" rtl="0">
            <a:defRPr sz="1000"/>
          </a:pPr>
          <a:r>
            <a:rPr lang="ja-JP" altLang="en-US" sz="1800" b="0" i="0" u="none" strike="noStrike" baseline="0">
              <a:solidFill>
                <a:srgbClr val="000000"/>
              </a:solidFill>
              <a:latin typeface="ＭＳ Ｐゴシック"/>
              <a:ea typeface="ＭＳ Ｐゴシック"/>
            </a:rPr>
            <a:t>目　　　次</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533399</xdr:colOff>
      <xdr:row>788</xdr:row>
      <xdr:rowOff>0</xdr:rowOff>
    </xdr:from>
    <xdr:to>
      <xdr:col>3</xdr:col>
      <xdr:colOff>496956</xdr:colOff>
      <xdr:row>790</xdr:row>
      <xdr:rowOff>8850</xdr:rowOff>
    </xdr:to>
    <xdr:sp macro="" textlink="">
      <xdr:nvSpPr>
        <xdr:cNvPr id="53" name="Text Box 43">
          <a:extLst>
            <a:ext uri="{FF2B5EF4-FFF2-40B4-BE49-F238E27FC236}">
              <a16:creationId xmlns:a16="http://schemas.microsoft.com/office/drawing/2014/main" id="{00000000-0008-0000-0100-000035000000}"/>
            </a:ext>
          </a:extLst>
        </xdr:cNvPr>
        <xdr:cNvSpPr txBox="1">
          <a:spLocks noChangeArrowheads="1"/>
        </xdr:cNvSpPr>
      </xdr:nvSpPr>
      <xdr:spPr bwMode="auto">
        <a:xfrm>
          <a:off x="533399" y="141474825"/>
          <a:ext cx="3459232" cy="370800"/>
        </a:xfrm>
        <a:prstGeom prst="rect">
          <a:avLst/>
        </a:prstGeom>
        <a:solidFill>
          <a:srgbClr val="FFFFFF"/>
        </a:solidFill>
        <a:ln w="9525" algn="ctr">
          <a:solidFill>
            <a:srgbClr val="000000"/>
          </a:solidFill>
          <a:miter lim="800000"/>
          <a:headEnd/>
          <a:tailEnd/>
        </a:ln>
        <a:effectLst>
          <a:outerShdw dist="107763" dir="2700000" algn="ctr" rotWithShape="0">
            <a:srgbClr val="808080"/>
          </a:outerShdw>
        </a:effectLst>
      </xdr:spPr>
      <xdr:txBody>
        <a:bodyPr vertOverflow="clip" wrap="square" lIns="91440" tIns="45720" rIns="91440" bIns="45720" anchor="b" upright="1"/>
        <a:lstStyle/>
        <a:p>
          <a:pPr algn="l" rtl="0">
            <a:lnSpc>
              <a:spcPts val="1400"/>
            </a:lnSpc>
            <a:defRPr sz="1000"/>
          </a:pPr>
          <a:r>
            <a:rPr lang="ja-JP" altLang="en-US" sz="1400" b="1" i="0" u="none" strike="noStrike" baseline="0">
              <a:solidFill>
                <a:srgbClr val="000000"/>
              </a:solidFill>
              <a:latin typeface="ＭＳ Ｐゴシック" panose="020B0600070205080204" pitchFamily="50" charset="-128"/>
              <a:ea typeface="ＭＳ Ｐゴシック" panose="020B0600070205080204" pitchFamily="50" charset="-128"/>
              <a:cs typeface="Arial" panose="020B0604020202020204" pitchFamily="34" charset="0"/>
            </a:rPr>
            <a:t>　メイラ</a:t>
          </a:r>
          <a:r>
            <a:rPr lang="ja-JP" altLang="en-US" sz="1400" b="1" i="0" u="none" strike="noStrike" baseline="0">
              <a:solidFill>
                <a:srgbClr val="000000"/>
              </a:solidFill>
              <a:latin typeface="Arial" panose="020B0604020202020204" pitchFamily="34" charset="0"/>
              <a:ea typeface="+mn-ea"/>
              <a:cs typeface="Arial" panose="020B0604020202020204" pitchFamily="34" charset="0"/>
            </a:rPr>
            <a:t> </a:t>
          </a:r>
          <a:r>
            <a:rPr lang="en-US" altLang="ja-JP" sz="1400" b="1" i="0" u="none" strike="noStrike" baseline="0">
              <a:solidFill>
                <a:srgbClr val="000000"/>
              </a:solidFill>
              <a:latin typeface="Arial" panose="020B0604020202020204" pitchFamily="34" charset="0"/>
              <a:ea typeface="+mn-ea"/>
              <a:cs typeface="Arial" panose="020B0604020202020204" pitchFamily="34" charset="0"/>
            </a:rPr>
            <a:t>Ankle locking plate system</a:t>
          </a:r>
          <a:endParaRPr lang="ja-JP" altLang="en-US" sz="1400" b="1" i="0" u="none" strike="noStrike" baseline="0">
            <a:solidFill>
              <a:srgbClr val="000000"/>
            </a:solidFill>
            <a:latin typeface="Arial" panose="020B0604020202020204" pitchFamily="34" charset="0"/>
            <a:ea typeface="ＭＳ Ｐゴシック"/>
            <a:cs typeface="Arial" panose="020B0604020202020204" pitchFamily="34" charset="0"/>
          </a:endParaRPr>
        </a:p>
      </xdr:txBody>
    </xdr:sp>
    <xdr:clientData/>
  </xdr:twoCellAnchor>
  <xdr:twoCellAnchor>
    <xdr:from>
      <xdr:col>1</xdr:col>
      <xdr:colOff>0</xdr:colOff>
      <xdr:row>1</xdr:row>
      <xdr:rowOff>0</xdr:rowOff>
    </xdr:from>
    <xdr:to>
      <xdr:col>3</xdr:col>
      <xdr:colOff>97725</xdr:colOff>
      <xdr:row>3</xdr:row>
      <xdr:rowOff>8850</xdr:rowOff>
    </xdr:to>
    <xdr:sp macro="" textlink="">
      <xdr:nvSpPr>
        <xdr:cNvPr id="60" name="Text Box 2">
          <a:extLst>
            <a:ext uri="{FF2B5EF4-FFF2-40B4-BE49-F238E27FC236}">
              <a16:creationId xmlns:a16="http://schemas.microsoft.com/office/drawing/2014/main" id="{5B8EA4D0-5E4D-4B11-B0A1-5B84A46443A5}"/>
            </a:ext>
          </a:extLst>
        </xdr:cNvPr>
        <xdr:cNvSpPr txBox="1">
          <a:spLocks noChangeArrowheads="1"/>
        </xdr:cNvSpPr>
      </xdr:nvSpPr>
      <xdr:spPr bwMode="auto">
        <a:xfrm>
          <a:off x="533400" y="180975"/>
          <a:ext cx="3060000" cy="370800"/>
        </a:xfrm>
        <a:prstGeom prst="rect">
          <a:avLst/>
        </a:prstGeom>
        <a:solidFill>
          <a:srgbClr val="FFFFFF"/>
        </a:solidFill>
        <a:ln w="9525">
          <a:solidFill>
            <a:srgbClr val="000000"/>
          </a:solidFill>
          <a:miter lim="800000"/>
          <a:headEnd/>
          <a:tailEnd/>
        </a:ln>
        <a:effectLst>
          <a:outerShdw dist="107763" dir="2700000" algn="ctr" rotWithShape="0">
            <a:srgbClr val="808080"/>
          </a:outerShdw>
        </a:effectLst>
      </xdr:spPr>
      <xdr:txBody>
        <a:bodyPr vertOverflow="clip" wrap="square" lIns="91440" tIns="45720" rIns="91440" bIns="45720" anchor="b" upright="1"/>
        <a:lstStyle/>
        <a:p>
          <a:pPr algn="l" rtl="0">
            <a:lnSpc>
              <a:spcPts val="1400"/>
            </a:lnSpc>
            <a:defRPr sz="1000"/>
          </a:pPr>
          <a:r>
            <a:rPr lang="ja-JP" altLang="en-US" sz="1400" b="1" i="0" u="none" strike="noStrike" baseline="0">
              <a:solidFill>
                <a:sysClr val="windowText" lastClr="000000"/>
              </a:solidFill>
              <a:latin typeface="Arial" panose="020B0604020202020204" pitchFamily="34" charset="0"/>
              <a:ea typeface="ＭＳ Ｐゴシック"/>
              <a:cs typeface="Arial" panose="020B0604020202020204" pitchFamily="34" charset="0"/>
            </a:rPr>
            <a:t>　ミニキャニュレイティドスクリュー</a:t>
          </a:r>
          <a:endParaRPr lang="ja-JP" altLang="en-US" sz="1400" b="1" i="0" u="none" strike="noStrike" baseline="0">
            <a:solidFill>
              <a:srgbClr val="000000"/>
            </a:solidFill>
            <a:latin typeface="Arial" panose="020B0604020202020204" pitchFamily="34" charset="0"/>
            <a:ea typeface="ＭＳ Ｐゴシック"/>
            <a:cs typeface="Arial" panose="020B0604020202020204" pitchFamily="34" charset="0"/>
          </a:endParaRPr>
        </a:p>
      </xdr:txBody>
    </xdr:sp>
    <xdr:clientData/>
  </xdr:twoCellAnchor>
  <xdr:twoCellAnchor>
    <xdr:from>
      <xdr:col>1</xdr:col>
      <xdr:colOff>-1</xdr:colOff>
      <xdr:row>550</xdr:row>
      <xdr:rowOff>0</xdr:rowOff>
    </xdr:from>
    <xdr:to>
      <xdr:col>2</xdr:col>
      <xdr:colOff>2024590</xdr:colOff>
      <xdr:row>552</xdr:row>
      <xdr:rowOff>8850</xdr:rowOff>
    </xdr:to>
    <xdr:sp macro="" textlink="">
      <xdr:nvSpPr>
        <xdr:cNvPr id="69" name="Text Box 43">
          <a:extLst>
            <a:ext uri="{FF2B5EF4-FFF2-40B4-BE49-F238E27FC236}">
              <a16:creationId xmlns:a16="http://schemas.microsoft.com/office/drawing/2014/main" id="{6916650A-3E80-44BB-A5A1-7517F1CFF196}"/>
            </a:ext>
          </a:extLst>
        </xdr:cNvPr>
        <xdr:cNvSpPr txBox="1">
          <a:spLocks noChangeArrowheads="1"/>
        </xdr:cNvSpPr>
      </xdr:nvSpPr>
      <xdr:spPr bwMode="auto">
        <a:xfrm>
          <a:off x="536863" y="96081273"/>
          <a:ext cx="2700000" cy="355213"/>
        </a:xfrm>
        <a:prstGeom prst="rect">
          <a:avLst/>
        </a:prstGeom>
        <a:solidFill>
          <a:srgbClr val="FFFFFF"/>
        </a:solidFill>
        <a:ln w="9525" algn="ctr">
          <a:solidFill>
            <a:srgbClr val="000000"/>
          </a:solidFill>
          <a:miter lim="800000"/>
          <a:headEnd/>
          <a:tailEnd/>
        </a:ln>
        <a:effectLst>
          <a:outerShdw dist="107763" dir="2700000" algn="ctr" rotWithShape="0">
            <a:srgbClr val="808080"/>
          </a:outerShdw>
        </a:effectLst>
      </xdr:spPr>
      <xdr:txBody>
        <a:bodyPr vertOverflow="clip" wrap="square" lIns="91440" tIns="45720" rIns="91440" bIns="45720" anchor="b" upright="1"/>
        <a:lstStyle/>
        <a:p>
          <a:pPr algn="l" rtl="0">
            <a:lnSpc>
              <a:spcPts val="1400"/>
            </a:lnSpc>
            <a:defRPr sz="1000"/>
          </a:pPr>
          <a:r>
            <a:rPr lang="ja-JP" altLang="en-US" sz="1400" b="1" i="0" u="none" strike="noStrike" baseline="0">
              <a:solidFill>
                <a:srgbClr val="000000"/>
              </a:solidFill>
              <a:latin typeface="Arial" panose="020B0604020202020204" pitchFamily="34" charset="0"/>
              <a:ea typeface="+mn-ea"/>
              <a:cs typeface="Arial" panose="020B0604020202020204" pitchFamily="34" charset="0"/>
            </a:rPr>
            <a:t>　</a:t>
          </a:r>
          <a:r>
            <a:rPr lang="en-US" altLang="ja-JP" sz="1400" b="1" i="0" u="none" strike="noStrike" baseline="0">
              <a:solidFill>
                <a:srgbClr val="000000"/>
              </a:solidFill>
              <a:latin typeface="Arial" panose="020B0604020202020204" pitchFamily="34" charset="0"/>
              <a:ea typeface="+mn-ea"/>
              <a:cs typeface="Arial" panose="020B0604020202020204" pitchFamily="34" charset="0"/>
            </a:rPr>
            <a:t>Dual Loc Radii </a:t>
          </a:r>
          <a:r>
            <a:rPr lang="ja-JP" altLang="en-US" sz="1400" b="1" i="0" u="none" strike="noStrike" baseline="0">
              <a:solidFill>
                <a:srgbClr val="000000"/>
              </a:solidFill>
              <a:latin typeface="ＭＳ Ｐゴシック"/>
              <a:ea typeface="+mn-ea"/>
            </a:rPr>
            <a:t>システム</a:t>
          </a:r>
          <a:endParaRPr lang="ja-JP" altLang="en-US" sz="1400" b="1" i="0" u="none" strike="noStrike" baseline="0">
            <a:solidFill>
              <a:srgbClr val="000000"/>
            </a:solidFill>
            <a:latin typeface="ＭＳ Ｐゴシック"/>
            <a:ea typeface="ＭＳ Ｐゴシック"/>
          </a:endParaRPr>
        </a:p>
      </xdr:txBody>
    </xdr:sp>
    <xdr:clientData/>
  </xdr:twoCellAnchor>
  <xdr:twoCellAnchor>
    <xdr:from>
      <xdr:col>1</xdr:col>
      <xdr:colOff>1</xdr:colOff>
      <xdr:row>637</xdr:row>
      <xdr:rowOff>7792</xdr:rowOff>
    </xdr:from>
    <xdr:to>
      <xdr:col>3</xdr:col>
      <xdr:colOff>81274</xdr:colOff>
      <xdr:row>639</xdr:row>
      <xdr:rowOff>8849</xdr:rowOff>
    </xdr:to>
    <xdr:sp macro="" textlink="">
      <xdr:nvSpPr>
        <xdr:cNvPr id="70" name="Text Box 59">
          <a:extLst>
            <a:ext uri="{FF2B5EF4-FFF2-40B4-BE49-F238E27FC236}">
              <a16:creationId xmlns:a16="http://schemas.microsoft.com/office/drawing/2014/main" id="{5FD262BB-133E-4F2D-ACA9-A729EDE29F5F}"/>
            </a:ext>
          </a:extLst>
        </xdr:cNvPr>
        <xdr:cNvSpPr txBox="1">
          <a:spLocks noChangeArrowheads="1"/>
        </xdr:cNvSpPr>
      </xdr:nvSpPr>
      <xdr:spPr bwMode="auto">
        <a:xfrm>
          <a:off x="536865" y="111329065"/>
          <a:ext cx="3060000" cy="347420"/>
        </a:xfrm>
        <a:prstGeom prst="rect">
          <a:avLst/>
        </a:prstGeom>
        <a:solidFill>
          <a:srgbClr val="FFFFFF"/>
        </a:solidFill>
        <a:ln w="9525" algn="ctr">
          <a:solidFill>
            <a:srgbClr val="000000"/>
          </a:solidFill>
          <a:miter lim="800000"/>
          <a:headEnd/>
          <a:tailEnd/>
        </a:ln>
        <a:effectLst>
          <a:outerShdw dist="107763" dir="2700000" algn="ctr" rotWithShape="0">
            <a:srgbClr val="808080"/>
          </a:outerShdw>
        </a:effectLst>
      </xdr:spPr>
      <xdr:txBody>
        <a:bodyPr vertOverflow="clip" wrap="square" lIns="91440" tIns="45720" rIns="91440" bIns="45720" anchor="b" upright="1"/>
        <a:lstStyle/>
        <a:p>
          <a:pPr algn="l" rtl="0">
            <a:lnSpc>
              <a:spcPts val="1400"/>
            </a:lnSpc>
            <a:defRPr sz="1000"/>
          </a:pPr>
          <a:r>
            <a:rPr lang="ja-JP" altLang="en-US" sz="1400" b="1" i="0" u="none" strike="noStrike" baseline="0">
              <a:solidFill>
                <a:srgbClr val="000000"/>
              </a:solidFill>
              <a:latin typeface="Arial" panose="020B0604020202020204" pitchFamily="34" charset="0"/>
              <a:ea typeface="ＭＳ Ｐゴシック"/>
              <a:cs typeface="Arial" panose="020B0604020202020204" pitchFamily="34" charset="0"/>
            </a:rPr>
            <a:t>　</a:t>
          </a:r>
          <a:r>
            <a:rPr lang="en-US" altLang="ja-JP" sz="1400" b="1" i="0" u="none" strike="noStrike" baseline="0">
              <a:solidFill>
                <a:srgbClr val="000000"/>
              </a:solidFill>
              <a:latin typeface="Arial" panose="020B0604020202020204" pitchFamily="34" charset="0"/>
              <a:ea typeface="ＭＳ Ｐゴシック"/>
              <a:cs typeface="Arial" panose="020B0604020202020204" pitchFamily="34" charset="0"/>
            </a:rPr>
            <a:t>Dual Loc Radii VF </a:t>
          </a:r>
          <a:r>
            <a:rPr lang="ja-JP" altLang="en-US" sz="1400" b="1" i="0" u="none" strike="noStrike" baseline="0">
              <a:solidFill>
                <a:srgbClr val="000000"/>
              </a:solidFill>
              <a:latin typeface="Arial" panose="020B0604020202020204" pitchFamily="34" charset="0"/>
              <a:ea typeface="ＭＳ Ｐゴシック"/>
              <a:cs typeface="Arial" panose="020B0604020202020204" pitchFamily="34" charset="0"/>
            </a:rPr>
            <a:t>システム</a:t>
          </a:r>
        </a:p>
      </xdr:txBody>
    </xdr:sp>
    <xdr:clientData/>
  </xdr:twoCellAnchor>
  <xdr:twoCellAnchor>
    <xdr:from>
      <xdr:col>1</xdr:col>
      <xdr:colOff>0</xdr:colOff>
      <xdr:row>700</xdr:row>
      <xdr:rowOff>180974</xdr:rowOff>
    </xdr:from>
    <xdr:to>
      <xdr:col>2</xdr:col>
      <xdr:colOff>1943100</xdr:colOff>
      <xdr:row>703</xdr:row>
      <xdr:rowOff>8849</xdr:rowOff>
    </xdr:to>
    <xdr:sp macro="" textlink="">
      <xdr:nvSpPr>
        <xdr:cNvPr id="71" name="Text Box 31">
          <a:extLst>
            <a:ext uri="{FF2B5EF4-FFF2-40B4-BE49-F238E27FC236}">
              <a16:creationId xmlns:a16="http://schemas.microsoft.com/office/drawing/2014/main" id="{307559E2-D151-40A1-AC2E-F0883BDA1B12}"/>
            </a:ext>
          </a:extLst>
        </xdr:cNvPr>
        <xdr:cNvSpPr txBox="1">
          <a:spLocks noChangeArrowheads="1"/>
        </xdr:cNvSpPr>
      </xdr:nvSpPr>
      <xdr:spPr bwMode="auto">
        <a:xfrm>
          <a:off x="533400" y="125882399"/>
          <a:ext cx="2609850" cy="370800"/>
        </a:xfrm>
        <a:prstGeom prst="rect">
          <a:avLst/>
        </a:prstGeom>
        <a:solidFill>
          <a:sysClr val="window" lastClr="FFFFFF"/>
        </a:solidFill>
        <a:ln w="9525" algn="ctr">
          <a:solidFill>
            <a:srgbClr val="000000"/>
          </a:solidFill>
          <a:miter lim="800000"/>
          <a:headEnd/>
          <a:tailEnd/>
        </a:ln>
        <a:effectLst>
          <a:outerShdw dist="107763" dir="2700000" algn="ctr" rotWithShape="0">
            <a:srgbClr val="808080"/>
          </a:outerShdw>
        </a:effectLst>
      </xdr:spPr>
      <xdr:txBody>
        <a:bodyPr vertOverflow="clip" wrap="square" lIns="91440" tIns="45720" rIns="91440" bIns="45720" anchor="b" upright="1"/>
        <a:lstStyle/>
        <a:p>
          <a:pPr algn="l" rtl="0">
            <a:defRPr sz="1000"/>
          </a:pPr>
          <a:r>
            <a:rPr lang="ja-JP" altLang="en-US" sz="1400" b="1" i="0" u="none" strike="noStrike" baseline="0">
              <a:solidFill>
                <a:srgbClr val="000000"/>
              </a:solidFill>
              <a:latin typeface="Arial" pitchFamily="34" charset="0"/>
              <a:ea typeface="+mn-ea"/>
              <a:cs typeface="Arial" pitchFamily="34" charset="0"/>
            </a:rPr>
            <a:t>　メイラ外反母趾</a:t>
          </a:r>
          <a:r>
            <a:rPr lang="en-US" altLang="ja-JP" sz="1400" b="1" i="0" u="none" strike="noStrike" baseline="0">
              <a:solidFill>
                <a:srgbClr val="000000"/>
              </a:solidFill>
              <a:latin typeface="Arial" pitchFamily="34" charset="0"/>
              <a:ea typeface="+mn-ea"/>
              <a:cs typeface="Arial" pitchFamily="34" charset="0"/>
            </a:rPr>
            <a:t>3D</a:t>
          </a:r>
          <a:r>
            <a:rPr lang="ja-JP" altLang="en-US" sz="1400" b="1" i="0" u="none" strike="noStrike" baseline="0">
              <a:solidFill>
                <a:srgbClr val="000000"/>
              </a:solidFill>
              <a:latin typeface="Arial" pitchFamily="34" charset="0"/>
              <a:ea typeface="+mn-ea"/>
              <a:cs typeface="Arial" pitchFamily="34" charset="0"/>
            </a:rPr>
            <a:t>プレート</a:t>
          </a:r>
        </a:p>
      </xdr:txBody>
    </xdr:sp>
    <xdr:clientData/>
  </xdr:twoCellAnchor>
  <xdr:twoCellAnchor>
    <xdr:from>
      <xdr:col>1</xdr:col>
      <xdr:colOff>0</xdr:colOff>
      <xdr:row>776</xdr:row>
      <xdr:rowOff>0</xdr:rowOff>
    </xdr:from>
    <xdr:to>
      <xdr:col>2</xdr:col>
      <xdr:colOff>1600200</xdr:colOff>
      <xdr:row>778</xdr:row>
      <xdr:rowOff>8850</xdr:rowOff>
    </xdr:to>
    <xdr:sp macro="" textlink="">
      <xdr:nvSpPr>
        <xdr:cNvPr id="72" name="Text Box 27">
          <a:extLst>
            <a:ext uri="{FF2B5EF4-FFF2-40B4-BE49-F238E27FC236}">
              <a16:creationId xmlns:a16="http://schemas.microsoft.com/office/drawing/2014/main" id="{A74932EF-49B1-46D9-94E0-37F124B9E7BB}"/>
            </a:ext>
          </a:extLst>
        </xdr:cNvPr>
        <xdr:cNvSpPr txBox="1">
          <a:spLocks noChangeArrowheads="1"/>
        </xdr:cNvSpPr>
      </xdr:nvSpPr>
      <xdr:spPr bwMode="auto">
        <a:xfrm>
          <a:off x="533400" y="139303125"/>
          <a:ext cx="2266950" cy="370800"/>
        </a:xfrm>
        <a:prstGeom prst="rect">
          <a:avLst/>
        </a:prstGeom>
        <a:solidFill>
          <a:srgbClr val="FFFFFF"/>
        </a:solidFill>
        <a:ln w="9525" algn="ctr">
          <a:solidFill>
            <a:srgbClr val="000000"/>
          </a:solidFill>
          <a:miter lim="800000"/>
          <a:headEnd/>
          <a:tailEnd/>
        </a:ln>
        <a:effectLst>
          <a:outerShdw dist="107763" dir="2700000" algn="ctr" rotWithShape="0">
            <a:srgbClr val="808080"/>
          </a:outerShdw>
        </a:effectLst>
      </xdr:spPr>
      <xdr:txBody>
        <a:bodyPr vertOverflow="clip" wrap="square" lIns="91440" tIns="45720" rIns="91440" bIns="45720" anchor="b" upright="1"/>
        <a:lstStyle/>
        <a:p>
          <a:pPr algn="l" rtl="0">
            <a:lnSpc>
              <a:spcPts val="1400"/>
            </a:lnSpc>
            <a:defRPr sz="1000"/>
          </a:pPr>
          <a:r>
            <a:rPr lang="ja-JP" altLang="en-US" sz="1400" b="1" i="0" u="none" strike="noStrike" baseline="0">
              <a:solidFill>
                <a:srgbClr val="000000"/>
              </a:solidFill>
              <a:latin typeface="ＭＳ Ｐゴシック"/>
              <a:ea typeface="ＭＳ Ｐゴシック"/>
            </a:rPr>
            <a:t>　メイラフィブラプレート</a:t>
          </a:r>
        </a:p>
      </xdr:txBody>
    </xdr:sp>
    <xdr:clientData/>
  </xdr:twoCellAnchor>
  <xdr:twoCellAnchor>
    <xdr:from>
      <xdr:col>1</xdr:col>
      <xdr:colOff>0</xdr:colOff>
      <xdr:row>854</xdr:row>
      <xdr:rowOff>0</xdr:rowOff>
    </xdr:from>
    <xdr:to>
      <xdr:col>4</xdr:col>
      <xdr:colOff>2128050</xdr:colOff>
      <xdr:row>856</xdr:row>
      <xdr:rowOff>8850</xdr:rowOff>
    </xdr:to>
    <xdr:sp macro="" textlink="">
      <xdr:nvSpPr>
        <xdr:cNvPr id="73" name="Text Box 60">
          <a:extLst>
            <a:ext uri="{FF2B5EF4-FFF2-40B4-BE49-F238E27FC236}">
              <a16:creationId xmlns:a16="http://schemas.microsoft.com/office/drawing/2014/main" id="{997834E6-7BAC-44AE-8668-68C4C44D8CF7}"/>
            </a:ext>
          </a:extLst>
        </xdr:cNvPr>
        <xdr:cNvSpPr txBox="1">
          <a:spLocks noChangeArrowheads="1"/>
        </xdr:cNvSpPr>
      </xdr:nvSpPr>
      <xdr:spPr bwMode="auto">
        <a:xfrm>
          <a:off x="533400" y="153419175"/>
          <a:ext cx="6300000" cy="370800"/>
        </a:xfrm>
        <a:prstGeom prst="rect">
          <a:avLst/>
        </a:prstGeom>
        <a:solidFill>
          <a:srgbClr val="FFFFFF"/>
        </a:solidFill>
        <a:ln w="9525" algn="ctr">
          <a:solidFill>
            <a:srgbClr val="000000"/>
          </a:solidFill>
          <a:miter lim="800000"/>
          <a:headEnd/>
          <a:tailEnd/>
        </a:ln>
        <a:effectLst>
          <a:outerShdw dist="107763" dir="2700000" algn="ctr" rotWithShape="0">
            <a:srgbClr val="808080"/>
          </a:outerShdw>
        </a:effectLst>
      </xdr:spPr>
      <xdr:txBody>
        <a:bodyPr vertOverflow="clip" wrap="square" lIns="91440" tIns="45720" rIns="91440" bIns="45720" anchor="b" upright="1"/>
        <a:lstStyle/>
        <a:p>
          <a:pPr algn="l" rtl="0">
            <a:lnSpc>
              <a:spcPts val="1400"/>
            </a:lnSpc>
            <a:defRPr sz="1000"/>
          </a:pPr>
          <a:r>
            <a:rPr lang="ja-JP" altLang="en-US" sz="1400" b="1" i="0" baseline="0">
              <a:effectLst/>
              <a:latin typeface="Arial" panose="020B0604020202020204" pitchFamily="34" charset="0"/>
              <a:ea typeface="+mn-ea"/>
              <a:cs typeface="Arial" panose="020B0604020202020204" pitchFamily="34" charset="0"/>
            </a:rPr>
            <a:t>　</a:t>
          </a:r>
          <a:r>
            <a:rPr lang="en-US" altLang="ja-JP" sz="1400" b="1" i="0" baseline="0">
              <a:effectLst/>
              <a:latin typeface="Arial" panose="020B0604020202020204" pitchFamily="34" charset="0"/>
              <a:ea typeface="+mn-ea"/>
              <a:cs typeface="Arial" panose="020B0604020202020204" pitchFamily="34" charset="0"/>
            </a:rPr>
            <a:t>2.7mm</a:t>
          </a:r>
          <a:r>
            <a:rPr lang="ja-JP" altLang="ja-JP" sz="1400" b="1" i="0" baseline="0">
              <a:effectLst/>
              <a:latin typeface="+mn-lt"/>
              <a:ea typeface="+mn-ea"/>
              <a:cs typeface="+mn-cs"/>
            </a:rPr>
            <a:t>スクリュー</a:t>
          </a:r>
          <a:r>
            <a:rPr lang="en-US" altLang="ja-JP" sz="1400" b="1" i="0" baseline="0">
              <a:effectLst/>
              <a:latin typeface="+mn-ea"/>
              <a:ea typeface="+mn-ea"/>
              <a:cs typeface="+mn-cs"/>
            </a:rPr>
            <a:t>/</a:t>
          </a:r>
          <a:r>
            <a:rPr lang="en-US" altLang="ja-JP" sz="1400" b="1" i="0" baseline="0">
              <a:effectLst/>
              <a:latin typeface="Arial" panose="020B0604020202020204" pitchFamily="34" charset="0"/>
              <a:ea typeface="+mn-ea"/>
              <a:cs typeface="Arial" panose="020B0604020202020204" pitchFamily="34" charset="0"/>
            </a:rPr>
            <a:t>2.7mm</a:t>
          </a:r>
          <a:r>
            <a:rPr lang="ja-JP" altLang="ja-JP" sz="1400" b="1" i="0" baseline="0">
              <a:effectLst/>
              <a:latin typeface="+mn-lt"/>
              <a:ea typeface="+mn-ea"/>
              <a:cs typeface="+mn-cs"/>
            </a:rPr>
            <a:t>ロッキングスクリュー</a:t>
          </a:r>
          <a:r>
            <a:rPr lang="en-US" altLang="ja-JP" sz="1400" b="1" i="0" baseline="0">
              <a:effectLst/>
              <a:latin typeface="+mn-ea"/>
              <a:ea typeface="+mn-ea"/>
              <a:cs typeface="+mn-cs"/>
            </a:rPr>
            <a:t>/</a:t>
          </a:r>
          <a:r>
            <a:rPr lang="en-US" altLang="ja-JP" sz="1400" b="1" i="0" baseline="0">
              <a:effectLst/>
              <a:latin typeface="Arial" panose="020B0604020202020204" pitchFamily="34" charset="0"/>
              <a:ea typeface="+mn-ea"/>
              <a:cs typeface="Arial" panose="020B0604020202020204" pitchFamily="34" charset="0"/>
            </a:rPr>
            <a:t>2.0mm</a:t>
          </a:r>
          <a:r>
            <a:rPr lang="ja-JP" altLang="ja-JP" sz="1400" b="1" i="0" baseline="0">
              <a:effectLst/>
              <a:latin typeface="+mn-lt"/>
              <a:ea typeface="+mn-ea"/>
              <a:cs typeface="+mn-cs"/>
            </a:rPr>
            <a:t>ロッキングピン</a:t>
          </a:r>
          <a:endParaRPr lang="ja-JP" altLang="en-US" sz="1400" b="1" i="0" u="none" strike="noStrike" baseline="0">
            <a:solidFill>
              <a:srgbClr val="000000"/>
            </a:solidFill>
            <a:latin typeface="ＭＳ Ｐゴシック"/>
            <a:ea typeface="ＭＳ Ｐゴシック"/>
          </a:endParaRPr>
        </a:p>
      </xdr:txBody>
    </xdr:sp>
    <xdr:clientData/>
  </xdr:twoCellAnchor>
  <xdr:twoCellAnchor>
    <xdr:from>
      <xdr:col>1</xdr:col>
      <xdr:colOff>-1</xdr:colOff>
      <xdr:row>948</xdr:row>
      <xdr:rowOff>0</xdr:rowOff>
    </xdr:from>
    <xdr:to>
      <xdr:col>3</xdr:col>
      <xdr:colOff>801272</xdr:colOff>
      <xdr:row>950</xdr:row>
      <xdr:rowOff>12325</xdr:rowOff>
    </xdr:to>
    <xdr:sp macro="" textlink="">
      <xdr:nvSpPr>
        <xdr:cNvPr id="74" name="Text Box 43">
          <a:extLst>
            <a:ext uri="{FF2B5EF4-FFF2-40B4-BE49-F238E27FC236}">
              <a16:creationId xmlns:a16="http://schemas.microsoft.com/office/drawing/2014/main" id="{35265F71-F139-4374-9914-E56D3BE46C13}"/>
            </a:ext>
          </a:extLst>
        </xdr:cNvPr>
        <xdr:cNvSpPr txBox="1">
          <a:spLocks noChangeArrowheads="1"/>
        </xdr:cNvSpPr>
      </xdr:nvSpPr>
      <xdr:spPr bwMode="auto">
        <a:xfrm>
          <a:off x="536863" y="165215455"/>
          <a:ext cx="3780000" cy="358688"/>
        </a:xfrm>
        <a:prstGeom prst="rect">
          <a:avLst/>
        </a:prstGeom>
        <a:solidFill>
          <a:srgbClr val="FFFFFF"/>
        </a:solidFill>
        <a:ln w="9525" algn="ctr">
          <a:solidFill>
            <a:srgbClr val="000000"/>
          </a:solidFill>
          <a:miter lim="800000"/>
          <a:headEnd/>
          <a:tailEnd/>
        </a:ln>
        <a:effectLst>
          <a:outerShdw dist="107763" dir="2700000" algn="ctr" rotWithShape="0">
            <a:srgbClr val="808080"/>
          </a:outerShdw>
        </a:effectLst>
      </xdr:spPr>
      <xdr:txBody>
        <a:bodyPr vertOverflow="clip" wrap="square" lIns="91440" tIns="45720" rIns="91440" bIns="45720" anchor="b" upright="1"/>
        <a:lstStyle/>
        <a:p>
          <a:pPr algn="l" rtl="0">
            <a:lnSpc>
              <a:spcPts val="1400"/>
            </a:lnSpc>
            <a:defRPr sz="1000"/>
          </a:pPr>
          <a:r>
            <a:rPr lang="ja-JP" altLang="en-US" sz="1400" b="1" i="0" u="none" strike="noStrike" baseline="0">
              <a:solidFill>
                <a:srgbClr val="000000"/>
              </a:solidFill>
              <a:latin typeface="Arial" panose="020B0604020202020204" pitchFamily="34" charset="0"/>
              <a:ea typeface="+mn-ea"/>
              <a:cs typeface="Arial" panose="020B0604020202020204" pitchFamily="34" charset="0"/>
            </a:rPr>
            <a:t>　</a:t>
          </a:r>
          <a:r>
            <a:rPr lang="en-US" altLang="ja-JP" sz="1400" b="1" i="0" u="none" strike="noStrike" baseline="0">
              <a:solidFill>
                <a:srgbClr val="000000"/>
              </a:solidFill>
              <a:latin typeface="Arial" panose="020B0604020202020204" pitchFamily="34" charset="0"/>
              <a:ea typeface="+mn-ea"/>
              <a:cs typeface="Arial" panose="020B0604020202020204" pitchFamily="34" charset="0"/>
            </a:rPr>
            <a:t>2.7mm</a:t>
          </a:r>
          <a:r>
            <a:rPr lang="ja-JP" altLang="en-US" sz="1400" b="1" i="0" u="none" strike="noStrike" baseline="0">
              <a:solidFill>
                <a:srgbClr val="000000"/>
              </a:solidFill>
              <a:latin typeface="Arial" panose="020B0604020202020204" pitchFamily="34" charset="0"/>
              <a:ea typeface="+mn-ea"/>
              <a:cs typeface="Arial" panose="020B0604020202020204" pitchFamily="34" charset="0"/>
            </a:rPr>
            <a:t>ロッキングスクリュー（滅菌済み）</a:t>
          </a:r>
          <a:endParaRPr lang="ja-JP" altLang="en-US" sz="1400" b="1" i="0" u="none" strike="noStrike" baseline="0">
            <a:solidFill>
              <a:srgbClr val="000000"/>
            </a:solidFill>
            <a:latin typeface="Arial" panose="020B0604020202020204" pitchFamily="34" charset="0"/>
            <a:ea typeface="ＭＳ Ｐゴシック"/>
            <a:cs typeface="Arial" panose="020B0604020202020204" pitchFamily="34" charset="0"/>
          </a:endParaRPr>
        </a:p>
      </xdr:txBody>
    </xdr:sp>
    <xdr:clientData/>
  </xdr:twoCellAnchor>
  <xdr:twoCellAnchor>
    <xdr:from>
      <xdr:col>0</xdr:col>
      <xdr:colOff>530086</xdr:colOff>
      <xdr:row>1042</xdr:row>
      <xdr:rowOff>0</xdr:rowOff>
    </xdr:from>
    <xdr:to>
      <xdr:col>7</xdr:col>
      <xdr:colOff>1086061</xdr:colOff>
      <xdr:row>1044</xdr:row>
      <xdr:rowOff>27900</xdr:rowOff>
    </xdr:to>
    <xdr:sp macro="" textlink="">
      <xdr:nvSpPr>
        <xdr:cNvPr id="75" name="Text Box 21">
          <a:extLst>
            <a:ext uri="{FF2B5EF4-FFF2-40B4-BE49-F238E27FC236}">
              <a16:creationId xmlns:a16="http://schemas.microsoft.com/office/drawing/2014/main" id="{C42A5FBF-9F3B-4C70-ABFE-21E6A4CA00F7}"/>
            </a:ext>
          </a:extLst>
        </xdr:cNvPr>
        <xdr:cNvSpPr txBox="1">
          <a:spLocks noChangeArrowheads="1"/>
        </xdr:cNvSpPr>
      </xdr:nvSpPr>
      <xdr:spPr bwMode="auto">
        <a:xfrm>
          <a:off x="530086" y="187032900"/>
          <a:ext cx="9900000" cy="370800"/>
        </a:xfrm>
        <a:prstGeom prst="rect">
          <a:avLst/>
        </a:prstGeom>
        <a:solidFill>
          <a:srgbClr val="FFFFFF"/>
        </a:solidFill>
        <a:ln w="9525" algn="ctr">
          <a:solidFill>
            <a:srgbClr val="000000"/>
          </a:solidFill>
          <a:miter lim="800000"/>
          <a:headEnd/>
          <a:tailEnd/>
        </a:ln>
        <a:effectLst>
          <a:outerShdw dist="107763" dir="2700000" algn="ctr" rotWithShape="0">
            <a:srgbClr val="808080"/>
          </a:outerShdw>
        </a:effectLst>
      </xdr:spPr>
      <xdr:txBody>
        <a:bodyPr vertOverflow="clip" wrap="square" lIns="91440" tIns="45720" rIns="91440" bIns="45720" anchor="b" upright="1"/>
        <a:lstStyle/>
        <a:p>
          <a:pPr algn="l" rtl="0">
            <a:lnSpc>
              <a:spcPts val="1400"/>
            </a:lnSpc>
            <a:defRPr sz="1000"/>
          </a:pPr>
          <a:r>
            <a:rPr lang="ja-JP" altLang="en-US" sz="1400" b="1" i="0" u="none" strike="noStrike" baseline="0">
              <a:solidFill>
                <a:sysClr val="windowText" lastClr="000000"/>
              </a:solidFill>
              <a:latin typeface="Arial" panose="020B0604020202020204" pitchFamily="34" charset="0"/>
              <a:ea typeface="ＭＳ Ｐゴシック"/>
              <a:cs typeface="Arial" panose="020B0604020202020204" pitchFamily="34" charset="0"/>
            </a:rPr>
            <a:t>　</a:t>
          </a:r>
          <a:r>
            <a:rPr lang="en-US" altLang="ja-JP" sz="1400" b="1" i="0" u="none" strike="noStrike" baseline="0">
              <a:solidFill>
                <a:sysClr val="windowText" lastClr="000000"/>
              </a:solidFill>
              <a:latin typeface="Arial" panose="020B0604020202020204" pitchFamily="34" charset="0"/>
              <a:ea typeface="ＭＳ Ｐゴシック"/>
              <a:cs typeface="Arial" panose="020B0604020202020204" pitchFamily="34" charset="0"/>
            </a:rPr>
            <a:t>3.5mm</a:t>
          </a:r>
          <a:r>
            <a:rPr lang="ja-JP" altLang="en-US" sz="1400" b="1" i="0" u="none" strike="noStrike" baseline="0">
              <a:solidFill>
                <a:sysClr val="windowText" lastClr="000000"/>
              </a:solidFill>
              <a:latin typeface="+mn-ea"/>
              <a:ea typeface="+mn-ea"/>
              <a:cs typeface="Arial" panose="020B0604020202020204" pitchFamily="34" charset="0"/>
            </a:rPr>
            <a:t>ソリッドコーティカルスクリュー</a:t>
          </a:r>
          <a:r>
            <a:rPr lang="en-US" altLang="ja-JP" sz="1400" b="1" i="0" u="none" strike="noStrike" baseline="0">
              <a:solidFill>
                <a:sysClr val="windowText" lastClr="000000"/>
              </a:solidFill>
              <a:latin typeface="+mn-ea"/>
              <a:ea typeface="+mn-ea"/>
              <a:cs typeface="Arial" panose="020B0604020202020204" pitchFamily="34" charset="0"/>
            </a:rPr>
            <a:t>/</a:t>
          </a:r>
          <a:r>
            <a:rPr lang="en-US" altLang="ja-JP" sz="1400" b="1" i="0" u="none" strike="noStrike" baseline="0">
              <a:solidFill>
                <a:sysClr val="windowText" lastClr="000000"/>
              </a:solidFill>
              <a:latin typeface="Arial" panose="020B0604020202020204" pitchFamily="34" charset="0"/>
              <a:ea typeface="ＭＳ Ｐゴシック"/>
              <a:cs typeface="Arial" panose="020B0604020202020204" pitchFamily="34" charset="0"/>
            </a:rPr>
            <a:t>4.0mm</a:t>
          </a:r>
          <a:r>
            <a:rPr lang="ja-JP" altLang="en-US" sz="1400" b="1" i="0" u="none" strike="noStrike" baseline="0">
              <a:solidFill>
                <a:sysClr val="windowText" lastClr="000000"/>
              </a:solidFill>
              <a:latin typeface="+mn-ea"/>
              <a:ea typeface="+mn-ea"/>
              <a:cs typeface="Arial" panose="020B0604020202020204" pitchFamily="34" charset="0"/>
            </a:rPr>
            <a:t>キャンセラススクリュー</a:t>
          </a:r>
          <a:r>
            <a:rPr lang="en-US" altLang="ja-JP" sz="1400" b="1" i="0" u="none" strike="noStrike" baseline="0">
              <a:solidFill>
                <a:sysClr val="windowText" lastClr="000000"/>
              </a:solidFill>
              <a:latin typeface="+mn-ea"/>
              <a:ea typeface="+mn-ea"/>
              <a:cs typeface="Arial" panose="020B0604020202020204" pitchFamily="34" charset="0"/>
            </a:rPr>
            <a:t>/</a:t>
          </a:r>
          <a:r>
            <a:rPr lang="en-US" altLang="ja-JP" sz="1400" b="1" i="0" u="none" baseline="0">
              <a:solidFill>
                <a:sysClr val="windowText" lastClr="000000"/>
              </a:solidFill>
              <a:effectLst/>
              <a:latin typeface="Arial" panose="020B0604020202020204" pitchFamily="34" charset="0"/>
              <a:ea typeface="+mn-ea"/>
              <a:cs typeface="Arial" panose="020B0604020202020204" pitchFamily="34" charset="0"/>
            </a:rPr>
            <a:t>4.0mm</a:t>
          </a:r>
          <a:r>
            <a:rPr lang="ja-JP" altLang="ja-JP" sz="1400" b="1" i="0" u="none" baseline="0">
              <a:solidFill>
                <a:sysClr val="windowText" lastClr="000000"/>
              </a:solidFill>
              <a:effectLst/>
              <a:latin typeface="+mn-lt"/>
              <a:ea typeface="+mn-ea"/>
              <a:cs typeface="+mn-cs"/>
            </a:rPr>
            <a:t>キャンセラススクリュー</a:t>
          </a:r>
          <a:r>
            <a:rPr lang="ja-JP" altLang="en-US" sz="1400" b="1" i="0" u="none" baseline="0">
              <a:solidFill>
                <a:sysClr val="windowText" lastClr="000000"/>
              </a:solidFill>
              <a:effectLst/>
              <a:latin typeface="+mn-lt"/>
              <a:ea typeface="+mn-ea"/>
              <a:cs typeface="+mn-cs"/>
            </a:rPr>
            <a:t>（フルスレッド）</a:t>
          </a:r>
          <a:endParaRPr lang="ja-JP" altLang="en-US" sz="1400" b="1" i="0" u="none" strike="noStrike" baseline="0">
            <a:solidFill>
              <a:sysClr val="windowText" lastClr="000000"/>
            </a:solidFill>
            <a:latin typeface="Arial" panose="020B0604020202020204" pitchFamily="34" charset="0"/>
            <a:ea typeface="ＭＳ Ｐゴシック"/>
            <a:cs typeface="Arial" panose="020B0604020202020204" pitchFamily="34" charset="0"/>
          </a:endParaRPr>
        </a:p>
      </xdr:txBody>
    </xdr:sp>
    <xdr:clientData/>
  </xdr:twoCellAnchor>
  <xdr:twoCellAnchor>
    <xdr:from>
      <xdr:col>1</xdr:col>
      <xdr:colOff>0</xdr:colOff>
      <xdr:row>1134</xdr:row>
      <xdr:rowOff>171449</xdr:rowOff>
    </xdr:from>
    <xdr:to>
      <xdr:col>3</xdr:col>
      <xdr:colOff>93643</xdr:colOff>
      <xdr:row>1137</xdr:row>
      <xdr:rowOff>27899</xdr:rowOff>
    </xdr:to>
    <xdr:sp macro="" textlink="">
      <xdr:nvSpPr>
        <xdr:cNvPr id="76" name="Text Box 29">
          <a:extLst>
            <a:ext uri="{FF2B5EF4-FFF2-40B4-BE49-F238E27FC236}">
              <a16:creationId xmlns:a16="http://schemas.microsoft.com/office/drawing/2014/main" id="{8F2D1685-9DCE-46AA-BAC3-5F66B9F8A098}"/>
            </a:ext>
          </a:extLst>
        </xdr:cNvPr>
        <xdr:cNvSpPr txBox="1">
          <a:spLocks noChangeArrowheads="1"/>
        </xdr:cNvSpPr>
      </xdr:nvSpPr>
      <xdr:spPr bwMode="auto">
        <a:xfrm>
          <a:off x="530679" y="201666020"/>
          <a:ext cx="3060000" cy="387129"/>
        </a:xfrm>
        <a:prstGeom prst="rect">
          <a:avLst/>
        </a:prstGeom>
        <a:solidFill>
          <a:srgbClr val="FFFFFF"/>
        </a:solidFill>
        <a:ln w="9525" algn="ctr">
          <a:solidFill>
            <a:srgbClr val="000000"/>
          </a:solidFill>
          <a:miter lim="800000"/>
          <a:headEnd/>
          <a:tailEnd/>
        </a:ln>
        <a:effectLst>
          <a:outerShdw dist="107763" dir="2700000" algn="ctr" rotWithShape="0">
            <a:srgbClr val="808080"/>
          </a:outerShdw>
        </a:effectLst>
      </xdr:spPr>
      <xdr:txBody>
        <a:bodyPr vertOverflow="clip" wrap="square" lIns="91440" tIns="45720" rIns="91440" bIns="45720" anchor="b" upright="1"/>
        <a:lstStyle/>
        <a:p>
          <a:pPr algn="l" rtl="0">
            <a:lnSpc>
              <a:spcPts val="1400"/>
            </a:lnSpc>
            <a:defRPr sz="1000"/>
          </a:pPr>
          <a:r>
            <a:rPr lang="ja-JP" altLang="en-US" sz="1400" b="1" i="0" u="none" strike="noStrike" baseline="0">
              <a:solidFill>
                <a:sysClr val="windowText" lastClr="000000"/>
              </a:solidFill>
              <a:latin typeface="Arial" panose="020B0604020202020204" pitchFamily="34" charset="0"/>
              <a:ea typeface="ＭＳ Ｐゴシック"/>
              <a:cs typeface="Arial" panose="020B0604020202020204" pitchFamily="34" charset="0"/>
            </a:rPr>
            <a:t>　</a:t>
          </a:r>
          <a:r>
            <a:rPr lang="en-US" altLang="ja-JP" sz="1400" b="1" i="0" u="none" strike="noStrike" baseline="0">
              <a:solidFill>
                <a:sysClr val="windowText" lastClr="000000"/>
              </a:solidFill>
              <a:latin typeface="Arial" panose="020B0604020202020204" pitchFamily="34" charset="0"/>
              <a:ea typeface="ＭＳ Ｐゴシック"/>
              <a:cs typeface="Arial" panose="020B0604020202020204" pitchFamily="34" charset="0"/>
            </a:rPr>
            <a:t>SCFE</a:t>
          </a:r>
          <a:r>
            <a:rPr lang="ja-JP" altLang="en-US" sz="1400" b="1" i="0" u="none" strike="noStrike" baseline="0">
              <a:solidFill>
                <a:sysClr val="windowText" lastClr="000000"/>
              </a:solidFill>
              <a:latin typeface="ＭＳ Ｐゴシック"/>
              <a:ea typeface="ＭＳ Ｐゴシック"/>
            </a:rPr>
            <a:t>ショートスレッドスクリュー</a:t>
          </a:r>
        </a:p>
      </xdr:txBody>
    </xdr:sp>
    <xdr:clientData/>
  </xdr:twoCellAnchor>
  <xdr:twoCellAnchor>
    <xdr:from>
      <xdr:col>1</xdr:col>
      <xdr:colOff>0</xdr:colOff>
      <xdr:row>1200</xdr:row>
      <xdr:rowOff>0</xdr:rowOff>
    </xdr:from>
    <xdr:to>
      <xdr:col>2</xdr:col>
      <xdr:colOff>1231900</xdr:colOff>
      <xdr:row>1202</xdr:row>
      <xdr:rowOff>8031</xdr:rowOff>
    </xdr:to>
    <xdr:sp macro="" textlink="">
      <xdr:nvSpPr>
        <xdr:cNvPr id="77" name="Text Box 61">
          <a:extLst>
            <a:ext uri="{FF2B5EF4-FFF2-40B4-BE49-F238E27FC236}">
              <a16:creationId xmlns:a16="http://schemas.microsoft.com/office/drawing/2014/main" id="{0D8CDC89-C990-4740-A9E1-B4487AA0B534}"/>
            </a:ext>
          </a:extLst>
        </xdr:cNvPr>
        <xdr:cNvSpPr txBox="1">
          <a:spLocks noChangeArrowheads="1"/>
        </xdr:cNvSpPr>
      </xdr:nvSpPr>
      <xdr:spPr bwMode="auto">
        <a:xfrm>
          <a:off x="533400" y="215150700"/>
          <a:ext cx="1905000" cy="363631"/>
        </a:xfrm>
        <a:prstGeom prst="rect">
          <a:avLst/>
        </a:prstGeom>
        <a:solidFill>
          <a:srgbClr val="FFFFFF"/>
        </a:solidFill>
        <a:ln w="9525" algn="ctr">
          <a:solidFill>
            <a:srgbClr val="000000"/>
          </a:solidFill>
          <a:miter lim="800000"/>
          <a:headEnd/>
          <a:tailEnd/>
        </a:ln>
        <a:effectLst>
          <a:outerShdw dist="107763" dir="2700000" algn="ctr" rotWithShape="0">
            <a:srgbClr val="808080"/>
          </a:outerShdw>
        </a:effectLst>
      </xdr:spPr>
      <xdr:txBody>
        <a:bodyPr vertOverflow="clip" wrap="square" lIns="91440" tIns="45720" rIns="91440" bIns="45720" anchor="b" upright="1"/>
        <a:lstStyle/>
        <a:p>
          <a:pPr algn="l" rtl="0">
            <a:lnSpc>
              <a:spcPts val="1400"/>
            </a:lnSpc>
            <a:defRPr sz="1000"/>
          </a:pPr>
          <a:r>
            <a:rPr lang="ja-JP" altLang="en-US" sz="1400" b="1" i="0" u="none" strike="noStrike" baseline="0">
              <a:solidFill>
                <a:srgbClr val="000000"/>
              </a:solidFill>
              <a:latin typeface="Arial" pitchFamily="34" charset="0"/>
              <a:ea typeface="ＭＳ Ｐゴシック"/>
              <a:cs typeface="Arial" pitchFamily="34" charset="0"/>
            </a:rPr>
            <a:t>　メイラ</a:t>
          </a:r>
          <a:r>
            <a:rPr lang="en-US" altLang="ja-JP" sz="1400" b="1" i="0" u="none" strike="noStrike" baseline="0">
              <a:solidFill>
                <a:srgbClr val="000000"/>
              </a:solidFill>
              <a:latin typeface="Arial" pitchFamily="34" charset="0"/>
              <a:ea typeface="ＭＳ Ｐゴシック"/>
              <a:cs typeface="Arial" pitchFamily="34" charset="0"/>
            </a:rPr>
            <a:t>GT</a:t>
          </a:r>
          <a:r>
            <a:rPr lang="ja-JP" altLang="en-US" sz="1400" b="1" i="0" u="none" strike="noStrike" baseline="0">
              <a:solidFill>
                <a:srgbClr val="000000"/>
              </a:solidFill>
              <a:latin typeface="Arial" pitchFamily="34" charset="0"/>
              <a:ea typeface="ＭＳ Ｐゴシック"/>
              <a:cs typeface="Arial" pitchFamily="34" charset="0"/>
            </a:rPr>
            <a:t>システム</a:t>
          </a:r>
          <a:endParaRPr lang="en-US" altLang="ja-JP" sz="1400" b="1" i="0" u="none" strike="noStrike" baseline="0">
            <a:solidFill>
              <a:srgbClr val="000000"/>
            </a:solidFill>
            <a:latin typeface="Arial" pitchFamily="34" charset="0"/>
            <a:ea typeface="ＭＳ Ｐゴシック"/>
            <a:cs typeface="Arial" pitchFamily="34" charset="0"/>
          </a:endParaRPr>
        </a:p>
      </xdr:txBody>
    </xdr:sp>
    <xdr:clientData/>
  </xdr:twoCellAnchor>
  <xdr:twoCellAnchor>
    <xdr:from>
      <xdr:col>1</xdr:col>
      <xdr:colOff>0</xdr:colOff>
      <xdr:row>1280</xdr:row>
      <xdr:rowOff>0</xdr:rowOff>
    </xdr:from>
    <xdr:to>
      <xdr:col>2</xdr:col>
      <xdr:colOff>1133250</xdr:colOff>
      <xdr:row>1282</xdr:row>
      <xdr:rowOff>8850</xdr:rowOff>
    </xdr:to>
    <xdr:sp macro="" textlink="">
      <xdr:nvSpPr>
        <xdr:cNvPr id="78" name="Text Box 43">
          <a:extLst>
            <a:ext uri="{FF2B5EF4-FFF2-40B4-BE49-F238E27FC236}">
              <a16:creationId xmlns:a16="http://schemas.microsoft.com/office/drawing/2014/main" id="{1445F9B3-E923-45D7-A939-B8C6E467397C}"/>
            </a:ext>
          </a:extLst>
        </xdr:cNvPr>
        <xdr:cNvSpPr txBox="1">
          <a:spLocks noChangeArrowheads="1"/>
        </xdr:cNvSpPr>
      </xdr:nvSpPr>
      <xdr:spPr bwMode="auto">
        <a:xfrm>
          <a:off x="530679" y="227769964"/>
          <a:ext cx="1800000" cy="362636"/>
        </a:xfrm>
        <a:prstGeom prst="rect">
          <a:avLst/>
        </a:prstGeom>
        <a:solidFill>
          <a:srgbClr val="FFFFFF"/>
        </a:solidFill>
        <a:ln w="9525" algn="ctr">
          <a:solidFill>
            <a:srgbClr val="000000"/>
          </a:solidFill>
          <a:miter lim="800000"/>
          <a:headEnd/>
          <a:tailEnd/>
        </a:ln>
        <a:effectLst>
          <a:outerShdw dist="107763" dir="2700000" algn="ctr" rotWithShape="0">
            <a:srgbClr val="808080"/>
          </a:outerShdw>
        </a:effectLst>
      </xdr:spPr>
      <xdr:txBody>
        <a:bodyPr vertOverflow="clip" wrap="square" lIns="91440" tIns="45720" rIns="91440" bIns="45720" anchor="b" upright="1"/>
        <a:lstStyle/>
        <a:p>
          <a:pPr algn="l" rtl="0">
            <a:lnSpc>
              <a:spcPts val="1400"/>
            </a:lnSpc>
            <a:defRPr sz="1000"/>
          </a:pPr>
          <a:r>
            <a:rPr lang="ja-JP" altLang="en-US" sz="1400" b="1" i="0" u="none" strike="noStrike" baseline="0">
              <a:solidFill>
                <a:srgbClr val="000000"/>
              </a:solidFill>
              <a:latin typeface="ＭＳ Ｐゴシック"/>
              <a:ea typeface="ＭＳ Ｐゴシック"/>
            </a:rPr>
            <a:t>　ミニ創外固定器</a:t>
          </a:r>
        </a:p>
      </xdr:txBody>
    </xdr:sp>
    <xdr:clientData/>
  </xdr:twoCellAnchor>
  <xdr:twoCellAnchor>
    <xdr:from>
      <xdr:col>1</xdr:col>
      <xdr:colOff>0</xdr:colOff>
      <xdr:row>1356</xdr:row>
      <xdr:rowOff>0</xdr:rowOff>
    </xdr:from>
    <xdr:to>
      <xdr:col>2</xdr:col>
      <xdr:colOff>773250</xdr:colOff>
      <xdr:row>1358</xdr:row>
      <xdr:rowOff>8850</xdr:rowOff>
    </xdr:to>
    <xdr:sp macro="" textlink="">
      <xdr:nvSpPr>
        <xdr:cNvPr id="79" name="Text Box 47">
          <a:extLst>
            <a:ext uri="{FF2B5EF4-FFF2-40B4-BE49-F238E27FC236}">
              <a16:creationId xmlns:a16="http://schemas.microsoft.com/office/drawing/2014/main" id="{83047B87-0B37-478A-A136-93C91E60DE41}"/>
            </a:ext>
          </a:extLst>
        </xdr:cNvPr>
        <xdr:cNvSpPr txBox="1">
          <a:spLocks noChangeArrowheads="1"/>
        </xdr:cNvSpPr>
      </xdr:nvSpPr>
      <xdr:spPr bwMode="auto">
        <a:xfrm>
          <a:off x="530679" y="241349893"/>
          <a:ext cx="1440000" cy="362636"/>
        </a:xfrm>
        <a:prstGeom prst="rect">
          <a:avLst/>
        </a:prstGeom>
        <a:solidFill>
          <a:srgbClr val="FFFFFF"/>
        </a:solidFill>
        <a:ln w="9525" algn="ctr">
          <a:solidFill>
            <a:srgbClr val="000000"/>
          </a:solidFill>
          <a:miter lim="800000"/>
          <a:headEnd/>
          <a:tailEnd/>
        </a:ln>
        <a:effectLst>
          <a:outerShdw dist="107763" dir="2700000" algn="ctr" rotWithShape="0">
            <a:srgbClr val="808080"/>
          </a:outerShdw>
        </a:effectLst>
      </xdr:spPr>
      <xdr:txBody>
        <a:bodyPr vertOverflow="clip" wrap="square" lIns="91440" tIns="45720" rIns="91440" bIns="45720" anchor="b" upright="1"/>
        <a:lstStyle/>
        <a:p>
          <a:pPr algn="l" rtl="0">
            <a:lnSpc>
              <a:spcPts val="1400"/>
            </a:lnSpc>
            <a:defRPr sz="1000"/>
          </a:pPr>
          <a:r>
            <a:rPr lang="ja-JP" altLang="en-US" sz="1400" b="1" i="0" u="none" strike="noStrike" baseline="0">
              <a:solidFill>
                <a:srgbClr val="000000"/>
              </a:solidFill>
              <a:latin typeface="ＭＳ Ｐゴシック"/>
              <a:ea typeface="ＭＳ Ｐゴシック"/>
            </a:rPr>
            <a:t>　その他器械</a:t>
          </a:r>
        </a:p>
      </xdr:txBody>
    </xdr:sp>
    <xdr:clientData/>
  </xdr:twoCellAnchor>
  <xdr:twoCellAnchor>
    <xdr:from>
      <xdr:col>1</xdr:col>
      <xdr:colOff>0</xdr:colOff>
      <xdr:row>1479</xdr:row>
      <xdr:rowOff>0</xdr:rowOff>
    </xdr:from>
    <xdr:to>
      <xdr:col>2</xdr:col>
      <xdr:colOff>571500</xdr:colOff>
      <xdr:row>1481</xdr:row>
      <xdr:rowOff>8032</xdr:rowOff>
    </xdr:to>
    <xdr:sp macro="" textlink="">
      <xdr:nvSpPr>
        <xdr:cNvPr id="80" name="Text Box 47">
          <a:extLst>
            <a:ext uri="{FF2B5EF4-FFF2-40B4-BE49-F238E27FC236}">
              <a16:creationId xmlns:a16="http://schemas.microsoft.com/office/drawing/2014/main" id="{24618E70-270C-4644-8548-945F7C620DF5}"/>
            </a:ext>
          </a:extLst>
        </xdr:cNvPr>
        <xdr:cNvSpPr txBox="1">
          <a:spLocks noChangeArrowheads="1"/>
        </xdr:cNvSpPr>
      </xdr:nvSpPr>
      <xdr:spPr bwMode="auto">
        <a:xfrm>
          <a:off x="533400" y="266738100"/>
          <a:ext cx="1244600" cy="363632"/>
        </a:xfrm>
        <a:prstGeom prst="rect">
          <a:avLst/>
        </a:prstGeom>
        <a:solidFill>
          <a:srgbClr val="FFFFFF"/>
        </a:solidFill>
        <a:ln w="9525" algn="ctr">
          <a:solidFill>
            <a:srgbClr val="000000"/>
          </a:solidFill>
          <a:miter lim="800000"/>
          <a:headEnd/>
          <a:tailEnd/>
        </a:ln>
        <a:effectLst>
          <a:outerShdw dist="107763" dir="2700000" algn="ctr" rotWithShape="0">
            <a:srgbClr val="808080"/>
          </a:outerShdw>
        </a:effectLst>
      </xdr:spPr>
      <xdr:txBody>
        <a:bodyPr vertOverflow="clip" wrap="square" lIns="91440" tIns="45720" rIns="91440" bIns="45720" anchor="b" upright="1"/>
        <a:lstStyle/>
        <a:p>
          <a:pPr algn="l" rtl="0">
            <a:lnSpc>
              <a:spcPts val="1400"/>
            </a:lnSpc>
            <a:defRPr sz="1000"/>
          </a:pPr>
          <a:r>
            <a:rPr lang="ja-JP" altLang="en-US" sz="1400" b="1" i="0" u="none" strike="noStrike" baseline="0">
              <a:solidFill>
                <a:srgbClr val="000000"/>
              </a:solidFill>
              <a:latin typeface="ＭＳ Ｐゴシック"/>
              <a:ea typeface="ＭＳ Ｐゴシック"/>
            </a:rPr>
            <a:t>　立会料金</a:t>
          </a:r>
        </a:p>
      </xdr:txBody>
    </xdr:sp>
    <xdr:clientData/>
  </xdr:twoCellAnchor>
  <xdr:twoCellAnchor>
    <xdr:from>
      <xdr:col>1</xdr:col>
      <xdr:colOff>0</xdr:colOff>
      <xdr:row>84</xdr:row>
      <xdr:rowOff>0</xdr:rowOff>
    </xdr:from>
    <xdr:to>
      <xdr:col>2</xdr:col>
      <xdr:colOff>2105250</xdr:colOff>
      <xdr:row>86</xdr:row>
      <xdr:rowOff>9525</xdr:rowOff>
    </xdr:to>
    <xdr:sp macro="" textlink="">
      <xdr:nvSpPr>
        <xdr:cNvPr id="82" name="Text Box 3">
          <a:extLst>
            <a:ext uri="{FF2B5EF4-FFF2-40B4-BE49-F238E27FC236}">
              <a16:creationId xmlns:a16="http://schemas.microsoft.com/office/drawing/2014/main" id="{A4D9BFA3-29D3-43AF-B1BD-B5D36204ECC4}"/>
            </a:ext>
          </a:extLst>
        </xdr:cNvPr>
        <xdr:cNvSpPr txBox="1">
          <a:spLocks noChangeArrowheads="1"/>
        </xdr:cNvSpPr>
      </xdr:nvSpPr>
      <xdr:spPr bwMode="auto">
        <a:xfrm>
          <a:off x="530679" y="14981464"/>
          <a:ext cx="2772000" cy="363311"/>
        </a:xfrm>
        <a:prstGeom prst="rect">
          <a:avLst/>
        </a:prstGeom>
        <a:solidFill>
          <a:srgbClr val="FFFFFF"/>
        </a:solidFill>
        <a:ln w="9525" algn="ctr">
          <a:solidFill>
            <a:srgbClr val="000000"/>
          </a:solidFill>
          <a:miter lim="800000"/>
          <a:headEnd/>
          <a:tailEnd/>
        </a:ln>
        <a:effectLst>
          <a:outerShdw dist="107763" dir="2700000" algn="ctr" rotWithShape="0">
            <a:srgbClr val="808080"/>
          </a:outerShdw>
        </a:effectLst>
      </xdr:spPr>
      <xdr:txBody>
        <a:bodyPr vertOverflow="clip" wrap="square" lIns="91440" tIns="45720" rIns="91440" bIns="45720" anchor="b" upright="1"/>
        <a:lstStyle/>
        <a:p>
          <a:pPr algn="l" rtl="0">
            <a:lnSpc>
              <a:spcPts val="1400"/>
            </a:lnSpc>
            <a:defRPr sz="1000"/>
          </a:pPr>
          <a:r>
            <a:rPr lang="ja-JP" altLang="en-US" sz="1400" b="1" i="0" u="none" strike="noStrike" baseline="0">
              <a:solidFill>
                <a:srgbClr val="FF0000"/>
              </a:solidFill>
              <a:latin typeface="Arial" panose="020B0604020202020204" pitchFamily="34" charset="0"/>
              <a:ea typeface="ＭＳ Ｐゴシック"/>
              <a:cs typeface="Arial" panose="020B0604020202020204" pitchFamily="34" charset="0"/>
            </a:rPr>
            <a:t>　</a:t>
          </a:r>
          <a:r>
            <a:rPr lang="ja-JP" altLang="en-US" sz="1400" b="1" i="0" u="none" strike="noStrike" baseline="0">
              <a:solidFill>
                <a:sysClr val="windowText" lastClr="000000"/>
              </a:solidFill>
              <a:latin typeface="Arial" panose="020B0604020202020204" pitchFamily="34" charset="0"/>
              <a:ea typeface="ＭＳ Ｐゴシック"/>
              <a:cs typeface="Arial" panose="020B0604020202020204" pitchFamily="34" charset="0"/>
            </a:rPr>
            <a:t>キャニュレイティドスクリュー</a:t>
          </a:r>
        </a:p>
      </xdr:txBody>
    </xdr:sp>
    <xdr:clientData/>
  </xdr:twoCellAnchor>
  <xdr:twoCellAnchor>
    <xdr:from>
      <xdr:col>1</xdr:col>
      <xdr:colOff>-1</xdr:colOff>
      <xdr:row>152</xdr:row>
      <xdr:rowOff>0</xdr:rowOff>
    </xdr:from>
    <xdr:to>
      <xdr:col>3</xdr:col>
      <xdr:colOff>441272</xdr:colOff>
      <xdr:row>154</xdr:row>
      <xdr:rowOff>9525</xdr:rowOff>
    </xdr:to>
    <xdr:sp macro="" textlink="">
      <xdr:nvSpPr>
        <xdr:cNvPr id="84" name="Text Box 5">
          <a:extLst>
            <a:ext uri="{FF2B5EF4-FFF2-40B4-BE49-F238E27FC236}">
              <a16:creationId xmlns:a16="http://schemas.microsoft.com/office/drawing/2014/main" id="{F18CF918-F735-4D2A-8CB7-C6E315408429}"/>
            </a:ext>
          </a:extLst>
        </xdr:cNvPr>
        <xdr:cNvSpPr txBox="1">
          <a:spLocks noChangeArrowheads="1"/>
        </xdr:cNvSpPr>
      </xdr:nvSpPr>
      <xdr:spPr bwMode="auto">
        <a:xfrm>
          <a:off x="536863" y="26600727"/>
          <a:ext cx="3420000" cy="355889"/>
        </a:xfrm>
        <a:prstGeom prst="rect">
          <a:avLst/>
        </a:prstGeom>
        <a:solidFill>
          <a:srgbClr val="FFFFFF"/>
        </a:solidFill>
        <a:ln w="9525" algn="ctr">
          <a:solidFill>
            <a:srgbClr val="000000"/>
          </a:solidFill>
          <a:miter lim="800000"/>
          <a:headEnd/>
          <a:tailEnd/>
        </a:ln>
        <a:effectLst>
          <a:outerShdw dist="107763" dir="2700000" algn="ctr" rotWithShape="0">
            <a:srgbClr val="808080"/>
          </a:outerShdw>
        </a:effectLst>
      </xdr:spPr>
      <xdr:txBody>
        <a:bodyPr vertOverflow="clip" wrap="square" lIns="91440" tIns="45720" rIns="91440" bIns="45720" anchor="b" upright="1"/>
        <a:lstStyle/>
        <a:p>
          <a:pPr algn="l" rtl="0">
            <a:lnSpc>
              <a:spcPts val="1400"/>
            </a:lnSpc>
            <a:defRPr sz="1000"/>
          </a:pPr>
          <a:r>
            <a:rPr lang="ja-JP" altLang="en-US" sz="1400" b="1" i="0" u="none" strike="noStrike" baseline="0">
              <a:solidFill>
                <a:sysClr val="windowText" lastClr="000000"/>
              </a:solidFill>
              <a:latin typeface="Arial" panose="020B0604020202020204" pitchFamily="34" charset="0"/>
              <a:ea typeface="ＭＳ Ｐゴシック"/>
              <a:cs typeface="Arial" panose="020B0604020202020204" pitchFamily="34" charset="0"/>
            </a:rPr>
            <a:t>　キャニュレイティド・ヒップスクリュー</a:t>
          </a:r>
          <a:endParaRPr lang="ja-JP" altLang="en-US" sz="1400" b="1" i="0" u="none" strike="noStrike" baseline="0">
            <a:solidFill>
              <a:srgbClr val="000000"/>
            </a:solidFill>
            <a:latin typeface="Arial" panose="020B0604020202020204" pitchFamily="34" charset="0"/>
            <a:ea typeface="ＭＳ Ｐゴシック"/>
            <a:cs typeface="Arial" panose="020B0604020202020204" pitchFamily="34" charset="0"/>
          </a:endParaRPr>
        </a:p>
      </xdr:txBody>
    </xdr:sp>
    <xdr:clientData/>
  </xdr:twoCellAnchor>
  <xdr:twoCellAnchor>
    <xdr:from>
      <xdr:col>1</xdr:col>
      <xdr:colOff>1</xdr:colOff>
      <xdr:row>239</xdr:row>
      <xdr:rowOff>0</xdr:rowOff>
    </xdr:from>
    <xdr:to>
      <xdr:col>2</xdr:col>
      <xdr:colOff>2213251</xdr:colOff>
      <xdr:row>241</xdr:row>
      <xdr:rowOff>9525</xdr:rowOff>
    </xdr:to>
    <xdr:sp macro="" textlink="">
      <xdr:nvSpPr>
        <xdr:cNvPr id="85" name="Text Box 7">
          <a:extLst>
            <a:ext uri="{FF2B5EF4-FFF2-40B4-BE49-F238E27FC236}">
              <a16:creationId xmlns:a16="http://schemas.microsoft.com/office/drawing/2014/main" id="{25BB536A-8D31-4D4D-96B3-6CD40B89398F}"/>
            </a:ext>
          </a:extLst>
        </xdr:cNvPr>
        <xdr:cNvSpPr txBox="1">
          <a:spLocks noChangeArrowheads="1"/>
        </xdr:cNvSpPr>
      </xdr:nvSpPr>
      <xdr:spPr bwMode="auto">
        <a:xfrm>
          <a:off x="533401" y="43262550"/>
          <a:ext cx="2880000" cy="371475"/>
        </a:xfrm>
        <a:prstGeom prst="rect">
          <a:avLst/>
        </a:prstGeom>
        <a:solidFill>
          <a:srgbClr val="FFFFFF"/>
        </a:solidFill>
        <a:ln w="9525" algn="ctr">
          <a:solidFill>
            <a:srgbClr val="000000"/>
          </a:solidFill>
          <a:miter lim="800000"/>
          <a:headEnd/>
          <a:tailEnd/>
        </a:ln>
        <a:effectLst>
          <a:outerShdw dist="107763" dir="2700000" algn="ctr" rotWithShape="0">
            <a:srgbClr val="808080"/>
          </a:outerShdw>
        </a:effectLst>
      </xdr:spPr>
      <xdr:txBody>
        <a:bodyPr vertOverflow="clip" wrap="square" lIns="91440" tIns="45720" rIns="91440" bIns="45720" anchor="b" upright="1"/>
        <a:lstStyle/>
        <a:p>
          <a:pPr algn="l" rtl="0">
            <a:lnSpc>
              <a:spcPts val="1400"/>
            </a:lnSpc>
            <a:defRPr sz="1000"/>
          </a:pPr>
          <a:r>
            <a:rPr lang="ja-JP" altLang="en-US" sz="1400" b="1" i="0" u="none" strike="noStrike" baseline="0">
              <a:solidFill>
                <a:sysClr val="windowText" lastClr="000000"/>
              </a:solidFill>
              <a:latin typeface="Arial" panose="020B0604020202020204" pitchFamily="34" charset="0"/>
              <a:ea typeface="ＭＳ Ｐゴシック"/>
              <a:cs typeface="Arial" panose="020B0604020202020204" pitchFamily="34" charset="0"/>
            </a:rPr>
            <a:t>　キャニュレイティドスクリュー</a:t>
          </a:r>
          <a:endParaRPr lang="ja-JP" altLang="en-US" sz="1400" b="1" i="0" u="none" strike="noStrike" baseline="0">
            <a:solidFill>
              <a:srgbClr val="000000"/>
            </a:solidFill>
            <a:latin typeface="Arial" panose="020B0604020202020204" pitchFamily="34" charset="0"/>
            <a:ea typeface="ＭＳ Ｐゴシック"/>
            <a:cs typeface="Arial" panose="020B0604020202020204" pitchFamily="34" charset="0"/>
          </a:endParaRPr>
        </a:p>
      </xdr:txBody>
    </xdr:sp>
    <xdr:clientData/>
  </xdr:twoCellAnchor>
  <xdr:twoCellAnchor>
    <xdr:from>
      <xdr:col>1</xdr:col>
      <xdr:colOff>0</xdr:colOff>
      <xdr:row>291</xdr:row>
      <xdr:rowOff>0</xdr:rowOff>
    </xdr:from>
    <xdr:to>
      <xdr:col>2</xdr:col>
      <xdr:colOff>251250</xdr:colOff>
      <xdr:row>293</xdr:row>
      <xdr:rowOff>6365</xdr:rowOff>
    </xdr:to>
    <xdr:sp macro="" textlink="">
      <xdr:nvSpPr>
        <xdr:cNvPr id="86" name="Text Box 13">
          <a:extLst>
            <a:ext uri="{FF2B5EF4-FFF2-40B4-BE49-F238E27FC236}">
              <a16:creationId xmlns:a16="http://schemas.microsoft.com/office/drawing/2014/main" id="{E6CE28CC-BC87-461C-8562-AB6B2A3142CF}"/>
            </a:ext>
          </a:extLst>
        </xdr:cNvPr>
        <xdr:cNvSpPr txBox="1">
          <a:spLocks noChangeArrowheads="1"/>
        </xdr:cNvSpPr>
      </xdr:nvSpPr>
      <xdr:spPr bwMode="auto">
        <a:xfrm>
          <a:off x="530679" y="52319464"/>
          <a:ext cx="918000" cy="360151"/>
        </a:xfrm>
        <a:prstGeom prst="rect">
          <a:avLst/>
        </a:prstGeom>
        <a:solidFill>
          <a:srgbClr val="FFFFFF"/>
        </a:solidFill>
        <a:ln w="9525" algn="ctr">
          <a:solidFill>
            <a:srgbClr val="000000"/>
          </a:solidFill>
          <a:miter lim="800000"/>
          <a:headEnd/>
          <a:tailEnd/>
        </a:ln>
        <a:effectLst>
          <a:outerShdw dist="107763" dir="2700000" algn="ctr" rotWithShape="0">
            <a:srgbClr val="808080"/>
          </a:outerShdw>
        </a:effectLst>
      </xdr:spPr>
      <xdr:txBody>
        <a:bodyPr vertOverflow="clip" wrap="square" lIns="91440" tIns="45720" rIns="91440" bIns="45720" anchor="b" upright="1"/>
        <a:lstStyle/>
        <a:p>
          <a:pPr algn="l" rtl="0">
            <a:lnSpc>
              <a:spcPts val="1400"/>
            </a:lnSpc>
            <a:defRPr sz="1000"/>
          </a:pPr>
          <a:r>
            <a:rPr lang="ja-JP" altLang="en-US" sz="1400" b="1" i="0" u="none" strike="noStrike" baseline="0">
              <a:solidFill>
                <a:srgbClr val="000000"/>
              </a:solidFill>
              <a:latin typeface="Arial" panose="020B0604020202020204" pitchFamily="34" charset="0"/>
              <a:ea typeface="ＭＳ Ｐゴシック"/>
              <a:cs typeface="Arial" panose="020B0604020202020204" pitchFamily="34" charset="0"/>
            </a:rPr>
            <a:t>　</a:t>
          </a:r>
          <a:r>
            <a:rPr lang="en-US" altLang="ja-JP" sz="1400" b="1" i="0" u="none" strike="noStrike" baseline="0">
              <a:solidFill>
                <a:srgbClr val="000000"/>
              </a:solidFill>
              <a:latin typeface="Arial" panose="020B0604020202020204" pitchFamily="34" charset="0"/>
              <a:ea typeface="ＭＳ Ｐゴシック"/>
              <a:cs typeface="Arial" panose="020B0604020202020204" pitchFamily="34" charset="0"/>
            </a:rPr>
            <a:t>CHS</a:t>
          </a:r>
        </a:p>
      </xdr:txBody>
    </xdr:sp>
    <xdr:clientData/>
  </xdr:twoCellAnchor>
  <xdr:twoCellAnchor>
    <xdr:from>
      <xdr:col>1</xdr:col>
      <xdr:colOff>0</xdr:colOff>
      <xdr:row>363</xdr:row>
      <xdr:rowOff>0</xdr:rowOff>
    </xdr:from>
    <xdr:to>
      <xdr:col>2</xdr:col>
      <xdr:colOff>251250</xdr:colOff>
      <xdr:row>365</xdr:row>
      <xdr:rowOff>22931</xdr:rowOff>
    </xdr:to>
    <xdr:sp macro="" textlink="">
      <xdr:nvSpPr>
        <xdr:cNvPr id="88" name="Text Box 13">
          <a:extLst>
            <a:ext uri="{FF2B5EF4-FFF2-40B4-BE49-F238E27FC236}">
              <a16:creationId xmlns:a16="http://schemas.microsoft.com/office/drawing/2014/main" id="{256F63ED-6D60-4C0B-9DA2-7562FED20B0E}"/>
            </a:ext>
          </a:extLst>
        </xdr:cNvPr>
        <xdr:cNvSpPr txBox="1">
          <a:spLocks noChangeArrowheads="1"/>
        </xdr:cNvSpPr>
      </xdr:nvSpPr>
      <xdr:spPr bwMode="auto">
        <a:xfrm>
          <a:off x="530679" y="65082964"/>
          <a:ext cx="918000" cy="376717"/>
        </a:xfrm>
        <a:prstGeom prst="rect">
          <a:avLst/>
        </a:prstGeom>
        <a:solidFill>
          <a:srgbClr val="FFFFFF"/>
        </a:solidFill>
        <a:ln w="9525" algn="ctr">
          <a:solidFill>
            <a:srgbClr val="000000"/>
          </a:solidFill>
          <a:miter lim="800000"/>
          <a:headEnd/>
          <a:tailEnd/>
        </a:ln>
        <a:effectLst>
          <a:outerShdw dist="107763" dir="2700000" algn="ctr" rotWithShape="0">
            <a:srgbClr val="808080"/>
          </a:outerShdw>
        </a:effectLst>
      </xdr:spPr>
      <xdr:txBody>
        <a:bodyPr vertOverflow="clip" wrap="square" lIns="91440" tIns="45720" rIns="91440" bIns="45720" anchor="b" upright="1"/>
        <a:lstStyle/>
        <a:p>
          <a:pPr algn="l" rtl="0">
            <a:lnSpc>
              <a:spcPts val="1400"/>
            </a:lnSpc>
            <a:defRPr sz="1000"/>
          </a:pPr>
          <a:r>
            <a:rPr lang="ja-JP" altLang="en-US" sz="1400" b="1" i="0" u="none" strike="noStrike" baseline="0">
              <a:solidFill>
                <a:srgbClr val="000000"/>
              </a:solidFill>
              <a:latin typeface="Arial" panose="020B0604020202020204" pitchFamily="34" charset="0"/>
              <a:ea typeface="ＭＳ Ｐゴシック"/>
              <a:cs typeface="Arial" panose="020B0604020202020204" pitchFamily="34" charset="0"/>
            </a:rPr>
            <a:t>　</a:t>
          </a:r>
          <a:r>
            <a:rPr lang="en-US" altLang="ja-JP" sz="1400" b="1" i="0" u="none" strike="noStrike" baseline="0">
              <a:solidFill>
                <a:srgbClr val="000000"/>
              </a:solidFill>
              <a:latin typeface="Arial" panose="020B0604020202020204" pitchFamily="34" charset="0"/>
              <a:ea typeface="ＭＳ Ｐゴシック"/>
              <a:cs typeface="Arial" panose="020B0604020202020204" pitchFamily="34" charset="0"/>
            </a:rPr>
            <a:t>CHS</a:t>
          </a:r>
          <a:endParaRPr lang="ja-JP" altLang="en-US" sz="1400" b="1" i="0" u="none" strike="noStrike" baseline="0">
            <a:solidFill>
              <a:srgbClr val="000000"/>
            </a:solidFill>
            <a:latin typeface="Arial" panose="020B0604020202020204" pitchFamily="34" charset="0"/>
            <a:ea typeface="ＭＳ Ｐゴシック"/>
            <a:cs typeface="Arial" panose="020B0604020202020204" pitchFamily="34" charset="0"/>
          </a:endParaRPr>
        </a:p>
      </xdr:txBody>
    </xdr:sp>
    <xdr:clientData/>
  </xdr:twoCellAnchor>
  <xdr:twoCellAnchor>
    <xdr:from>
      <xdr:col>1</xdr:col>
      <xdr:colOff>0</xdr:colOff>
      <xdr:row>458</xdr:row>
      <xdr:rowOff>0</xdr:rowOff>
    </xdr:from>
    <xdr:to>
      <xdr:col>2</xdr:col>
      <xdr:colOff>1003300</xdr:colOff>
      <xdr:row>460</xdr:row>
      <xdr:rowOff>6365</xdr:rowOff>
    </xdr:to>
    <xdr:sp macro="" textlink="">
      <xdr:nvSpPr>
        <xdr:cNvPr id="89" name="Text Box 16">
          <a:extLst>
            <a:ext uri="{FF2B5EF4-FFF2-40B4-BE49-F238E27FC236}">
              <a16:creationId xmlns:a16="http://schemas.microsoft.com/office/drawing/2014/main" id="{6EA5CD2C-2239-429D-8F7D-D5E48FDD1D89}"/>
            </a:ext>
          </a:extLst>
        </xdr:cNvPr>
        <xdr:cNvSpPr txBox="1">
          <a:spLocks noChangeArrowheads="1"/>
        </xdr:cNvSpPr>
      </xdr:nvSpPr>
      <xdr:spPr bwMode="auto">
        <a:xfrm>
          <a:off x="530087" y="83356174"/>
          <a:ext cx="1674191" cy="370800"/>
        </a:xfrm>
        <a:prstGeom prst="rect">
          <a:avLst/>
        </a:prstGeom>
        <a:solidFill>
          <a:srgbClr val="FFFFFF"/>
        </a:solidFill>
        <a:ln w="9525" algn="ctr">
          <a:solidFill>
            <a:srgbClr val="000000"/>
          </a:solidFill>
          <a:miter lim="800000"/>
          <a:headEnd/>
          <a:tailEnd/>
        </a:ln>
        <a:effectLst>
          <a:outerShdw dist="107763" dir="2700000" algn="ctr" rotWithShape="0">
            <a:srgbClr val="808080"/>
          </a:outerShdw>
        </a:effectLst>
      </xdr:spPr>
      <xdr:txBody>
        <a:bodyPr vertOverflow="clip" wrap="square" lIns="91440" tIns="45720" rIns="91440" bIns="45720" anchor="b" upright="1"/>
        <a:lstStyle/>
        <a:p>
          <a:pPr algn="l" rtl="0">
            <a:lnSpc>
              <a:spcPts val="1400"/>
            </a:lnSpc>
            <a:defRPr sz="1000"/>
          </a:pPr>
          <a:r>
            <a:rPr lang="ja-JP" altLang="en-US" sz="1400" b="1" i="0" u="none" strike="noStrike" baseline="0">
              <a:solidFill>
                <a:srgbClr val="000000"/>
              </a:solidFill>
              <a:latin typeface="Arial" panose="020B0604020202020204" pitchFamily="34" charset="0"/>
              <a:ea typeface="ＭＳ Ｐゴシック"/>
              <a:cs typeface="Arial" panose="020B0604020202020204" pitchFamily="34" charset="0"/>
            </a:rPr>
            <a:t>　</a:t>
          </a:r>
          <a:r>
            <a:rPr lang="en-US" altLang="ja-JP" sz="1400" b="1" i="0" u="none" strike="noStrike" baseline="0">
              <a:solidFill>
                <a:srgbClr val="000000"/>
              </a:solidFill>
              <a:latin typeface="Arial" panose="020B0604020202020204" pitchFamily="34" charset="0"/>
              <a:ea typeface="ＭＳ Ｐゴシック"/>
              <a:cs typeface="Arial" panose="020B0604020202020204" pitchFamily="34" charset="0"/>
            </a:rPr>
            <a:t>DTJ</a:t>
          </a:r>
          <a:r>
            <a:rPr lang="ja-JP" altLang="en-US" sz="1400" b="1" i="0" u="none" strike="noStrike" baseline="0">
              <a:solidFill>
                <a:srgbClr val="000000"/>
              </a:solidFill>
              <a:latin typeface="ＭＳ Ｐゴシック"/>
              <a:ea typeface="ＭＳ Ｐゴシック"/>
            </a:rPr>
            <a:t>スクリュー</a:t>
          </a:r>
        </a:p>
      </xdr:txBody>
    </xdr:sp>
    <xdr:clientData/>
  </xdr:twoCellAnchor>
  <xdr:twoCellAnchor>
    <xdr:from>
      <xdr:col>1</xdr:col>
      <xdr:colOff>0</xdr:colOff>
      <xdr:row>271</xdr:row>
      <xdr:rowOff>0</xdr:rowOff>
    </xdr:from>
    <xdr:to>
      <xdr:col>4</xdr:col>
      <xdr:colOff>129000</xdr:colOff>
      <xdr:row>273</xdr:row>
      <xdr:rowOff>27900</xdr:rowOff>
    </xdr:to>
    <xdr:sp macro="" textlink="">
      <xdr:nvSpPr>
        <xdr:cNvPr id="90" name="Text Box 9">
          <a:extLst>
            <a:ext uri="{FF2B5EF4-FFF2-40B4-BE49-F238E27FC236}">
              <a16:creationId xmlns:a16="http://schemas.microsoft.com/office/drawing/2014/main" id="{008089C7-1C56-4A6C-93BA-EAF4B99A417A}"/>
            </a:ext>
          </a:extLst>
        </xdr:cNvPr>
        <xdr:cNvSpPr txBox="1">
          <a:spLocks noChangeArrowheads="1"/>
        </xdr:cNvSpPr>
      </xdr:nvSpPr>
      <xdr:spPr bwMode="auto">
        <a:xfrm>
          <a:off x="536864" y="47521091"/>
          <a:ext cx="4320000" cy="374264"/>
        </a:xfrm>
        <a:prstGeom prst="rect">
          <a:avLst/>
        </a:prstGeom>
        <a:solidFill>
          <a:srgbClr val="FFFFFF"/>
        </a:solidFill>
        <a:ln w="9525" algn="ctr">
          <a:solidFill>
            <a:srgbClr val="000000"/>
          </a:solidFill>
          <a:miter lim="800000"/>
          <a:headEnd/>
          <a:tailEnd/>
        </a:ln>
        <a:effectLst>
          <a:outerShdw dist="107763" dir="2700000" algn="ctr" rotWithShape="0">
            <a:srgbClr val="808080"/>
          </a:outerShdw>
        </a:effectLst>
      </xdr:spPr>
      <xdr:txBody>
        <a:bodyPr vertOverflow="clip" wrap="square" lIns="91440" tIns="45720" rIns="91440" bIns="45720" anchor="b" upright="1"/>
        <a:lstStyle/>
        <a:p>
          <a:pPr algn="l" rtl="0">
            <a:lnSpc>
              <a:spcPts val="1400"/>
            </a:lnSpc>
            <a:defRPr sz="1000"/>
          </a:pPr>
          <a:r>
            <a:rPr lang="ja-JP" altLang="en-US" sz="1400" b="1" i="0" u="none" strike="noStrike" baseline="0">
              <a:solidFill>
                <a:srgbClr val="000000"/>
              </a:solidFill>
              <a:latin typeface="Arial" panose="020B0604020202020204" pitchFamily="34" charset="0"/>
              <a:ea typeface="ＭＳ Ｐゴシック"/>
              <a:cs typeface="Arial" panose="020B0604020202020204" pitchFamily="34" charset="0"/>
            </a:rPr>
            <a:t>　キャンセラススクリュー用ワッシャー対応一覧</a:t>
          </a:r>
        </a:p>
      </xdr:txBody>
    </xdr:sp>
    <xdr:clientData/>
  </xdr:twoCellAnchor>
  <xdr:twoCellAnchor>
    <xdr:from>
      <xdr:col>1</xdr:col>
      <xdr:colOff>1</xdr:colOff>
      <xdr:row>485</xdr:row>
      <xdr:rowOff>0</xdr:rowOff>
    </xdr:from>
    <xdr:to>
      <xdr:col>2</xdr:col>
      <xdr:colOff>1485901</xdr:colOff>
      <xdr:row>487</xdr:row>
      <xdr:rowOff>6365</xdr:rowOff>
    </xdr:to>
    <xdr:sp macro="" textlink="">
      <xdr:nvSpPr>
        <xdr:cNvPr id="91" name="Text Box 18">
          <a:extLst>
            <a:ext uri="{FF2B5EF4-FFF2-40B4-BE49-F238E27FC236}">
              <a16:creationId xmlns:a16="http://schemas.microsoft.com/office/drawing/2014/main" id="{643B582C-16AC-4313-9227-3669930948B2}"/>
            </a:ext>
          </a:extLst>
        </xdr:cNvPr>
        <xdr:cNvSpPr txBox="1">
          <a:spLocks noChangeArrowheads="1"/>
        </xdr:cNvSpPr>
      </xdr:nvSpPr>
      <xdr:spPr bwMode="auto">
        <a:xfrm>
          <a:off x="530088" y="88234630"/>
          <a:ext cx="2156791" cy="370800"/>
        </a:xfrm>
        <a:prstGeom prst="rect">
          <a:avLst/>
        </a:prstGeom>
        <a:solidFill>
          <a:srgbClr val="FFFFFF"/>
        </a:solidFill>
        <a:ln w="9525" algn="ctr">
          <a:solidFill>
            <a:srgbClr val="000000"/>
          </a:solidFill>
          <a:miter lim="800000"/>
          <a:headEnd/>
          <a:tailEnd/>
        </a:ln>
        <a:effectLst>
          <a:outerShdw dist="107763" dir="2700000" algn="ctr" rotWithShape="0">
            <a:srgbClr val="808080"/>
          </a:outerShdw>
        </a:effectLst>
      </xdr:spPr>
      <xdr:txBody>
        <a:bodyPr vertOverflow="clip" wrap="square" lIns="91440" tIns="45720" rIns="91440" bIns="45720" anchor="b" upright="1"/>
        <a:lstStyle/>
        <a:p>
          <a:pPr algn="l" rtl="0">
            <a:lnSpc>
              <a:spcPts val="1400"/>
            </a:lnSpc>
            <a:defRPr sz="1000"/>
          </a:pPr>
          <a:r>
            <a:rPr lang="ja-JP" altLang="en-US" sz="1400" b="1" i="0" u="none" strike="noStrike" baseline="0">
              <a:solidFill>
                <a:srgbClr val="000000"/>
              </a:solidFill>
              <a:latin typeface="Arial" panose="020B0604020202020204" pitchFamily="34" charset="0"/>
              <a:ea typeface="ＭＳ Ｐゴシック"/>
              <a:cs typeface="Arial" panose="020B0604020202020204" pitchFamily="34" charset="0"/>
            </a:rPr>
            <a:t>　</a:t>
          </a:r>
          <a:r>
            <a:rPr lang="en-US" altLang="ja-JP" sz="1400" b="1" i="0" u="none" strike="noStrike" baseline="0">
              <a:solidFill>
                <a:srgbClr val="000000"/>
              </a:solidFill>
              <a:latin typeface="Arial" panose="020B0604020202020204" pitchFamily="34" charset="0"/>
              <a:ea typeface="ＭＳ Ｐゴシック"/>
              <a:cs typeface="Arial" panose="020B0604020202020204" pitchFamily="34" charset="0"/>
            </a:rPr>
            <a:t>DTJ</a:t>
          </a:r>
          <a:r>
            <a:rPr lang="ja-JP" altLang="en-US" sz="1400" b="1" i="0" u="none" strike="noStrike" baseline="0">
              <a:solidFill>
                <a:srgbClr val="000000"/>
              </a:solidFill>
              <a:latin typeface="ＭＳ Ｐゴシック"/>
              <a:ea typeface="ＭＳ Ｐゴシック"/>
            </a:rPr>
            <a:t>ラージスクリュー</a:t>
          </a:r>
        </a:p>
      </xdr:txBody>
    </xdr:sp>
    <xdr:clientData/>
  </xdr:twoCellAnchor>
  <xdr:twoCellAnchor>
    <xdr:from>
      <xdr:col>1</xdr:col>
      <xdr:colOff>1</xdr:colOff>
      <xdr:row>507</xdr:row>
      <xdr:rowOff>0</xdr:rowOff>
    </xdr:from>
    <xdr:to>
      <xdr:col>2</xdr:col>
      <xdr:colOff>1313251</xdr:colOff>
      <xdr:row>509</xdr:row>
      <xdr:rowOff>8850</xdr:rowOff>
    </xdr:to>
    <xdr:sp macro="" textlink="">
      <xdr:nvSpPr>
        <xdr:cNvPr id="92" name="Text Box 48">
          <a:extLst>
            <a:ext uri="{FF2B5EF4-FFF2-40B4-BE49-F238E27FC236}">
              <a16:creationId xmlns:a16="http://schemas.microsoft.com/office/drawing/2014/main" id="{BA9F9580-9A85-4086-B1FB-966CA9209101}"/>
            </a:ext>
          </a:extLst>
        </xdr:cNvPr>
        <xdr:cNvSpPr txBox="1">
          <a:spLocks noChangeArrowheads="1"/>
        </xdr:cNvSpPr>
      </xdr:nvSpPr>
      <xdr:spPr bwMode="auto">
        <a:xfrm>
          <a:off x="530680" y="90555536"/>
          <a:ext cx="1980000" cy="362635"/>
        </a:xfrm>
        <a:prstGeom prst="rect">
          <a:avLst/>
        </a:prstGeom>
        <a:solidFill>
          <a:srgbClr val="FFFFFF"/>
        </a:solidFill>
        <a:ln w="9525" algn="ctr">
          <a:solidFill>
            <a:srgbClr val="000000"/>
          </a:solidFill>
          <a:miter lim="800000"/>
          <a:headEnd/>
          <a:tailEnd/>
        </a:ln>
        <a:effectLst>
          <a:outerShdw dist="107763" dir="2700000" algn="ctr" rotWithShape="0">
            <a:srgbClr val="808080"/>
          </a:outerShdw>
        </a:effectLst>
      </xdr:spPr>
      <xdr:txBody>
        <a:bodyPr vertOverflow="clip" wrap="square" lIns="91440" tIns="45720" rIns="91440" bIns="45720" anchor="b" upright="1"/>
        <a:lstStyle/>
        <a:p>
          <a:pPr algn="l" rtl="0">
            <a:lnSpc>
              <a:spcPts val="1400"/>
            </a:lnSpc>
            <a:defRPr sz="1000"/>
          </a:pPr>
          <a:r>
            <a:rPr lang="ja-JP" altLang="en-US" sz="1400" b="1" i="0" u="none" strike="noStrike" baseline="0">
              <a:solidFill>
                <a:srgbClr val="000000"/>
              </a:solidFill>
              <a:latin typeface="ＭＳ Ｐゴシック"/>
              <a:ea typeface="ＭＳ Ｐゴシック"/>
              <a:cs typeface="+mn-cs"/>
            </a:rPr>
            <a:t>　</a:t>
          </a:r>
          <a:r>
            <a:rPr lang="en-US" altLang="ja-JP" sz="1400" b="1" i="0" u="none" strike="noStrike" baseline="0">
              <a:solidFill>
                <a:srgbClr val="000000"/>
              </a:solidFill>
              <a:latin typeface="Arial" panose="020B0604020202020204" pitchFamily="34" charset="0"/>
              <a:ea typeface="ＭＳ Ｐゴシック"/>
              <a:cs typeface="Arial" panose="020B0604020202020204" pitchFamily="34" charset="0"/>
            </a:rPr>
            <a:t>DTJ</a:t>
          </a:r>
          <a:r>
            <a:rPr lang="ja-JP" altLang="en-US" sz="1400" b="1" i="0" u="none" strike="noStrike" baseline="0">
              <a:solidFill>
                <a:srgbClr val="000000"/>
              </a:solidFill>
              <a:latin typeface="ＭＳ Ｐゴシック"/>
              <a:ea typeface="ＭＳ Ｐゴシック"/>
            </a:rPr>
            <a:t>ミニスクリュー</a:t>
          </a:r>
        </a:p>
      </xdr:txBody>
    </xdr:sp>
    <xdr:clientData/>
  </xdr:twoCellAnchor>
  <xdr:twoCellAnchor>
    <xdr:from>
      <xdr:col>1</xdr:col>
      <xdr:colOff>0</xdr:colOff>
      <xdr:row>528</xdr:row>
      <xdr:rowOff>0</xdr:rowOff>
    </xdr:from>
    <xdr:to>
      <xdr:col>2</xdr:col>
      <xdr:colOff>1257300</xdr:colOff>
      <xdr:row>530</xdr:row>
      <xdr:rowOff>27900</xdr:rowOff>
    </xdr:to>
    <xdr:sp macro="" textlink="">
      <xdr:nvSpPr>
        <xdr:cNvPr id="93" name="Text Box 43">
          <a:extLst>
            <a:ext uri="{FF2B5EF4-FFF2-40B4-BE49-F238E27FC236}">
              <a16:creationId xmlns:a16="http://schemas.microsoft.com/office/drawing/2014/main" id="{373E3E80-599C-4FD9-AD15-2FA86D88E655}"/>
            </a:ext>
          </a:extLst>
        </xdr:cNvPr>
        <xdr:cNvSpPr txBox="1">
          <a:spLocks noChangeArrowheads="1"/>
        </xdr:cNvSpPr>
      </xdr:nvSpPr>
      <xdr:spPr bwMode="auto">
        <a:xfrm>
          <a:off x="533400" y="94973775"/>
          <a:ext cx="1924050" cy="370800"/>
        </a:xfrm>
        <a:prstGeom prst="rect">
          <a:avLst/>
        </a:prstGeom>
        <a:solidFill>
          <a:srgbClr val="FFFFFF"/>
        </a:solidFill>
        <a:ln w="9525" algn="ctr">
          <a:solidFill>
            <a:srgbClr val="000000"/>
          </a:solidFill>
          <a:miter lim="800000"/>
          <a:headEnd/>
          <a:tailEnd/>
        </a:ln>
        <a:effectLst>
          <a:outerShdw dist="107763" dir="2700000" algn="ctr" rotWithShape="0">
            <a:srgbClr val="808080"/>
          </a:outerShdw>
        </a:effectLst>
      </xdr:spPr>
      <xdr:txBody>
        <a:bodyPr vertOverflow="clip" wrap="square" lIns="91440" tIns="45720" rIns="91440" bIns="45720" anchor="b" upright="1"/>
        <a:lstStyle/>
        <a:p>
          <a:pPr algn="l" rtl="0">
            <a:lnSpc>
              <a:spcPts val="1400"/>
            </a:lnSpc>
            <a:defRPr sz="1000"/>
          </a:pPr>
          <a:r>
            <a:rPr lang="ja-JP" altLang="en-US" sz="1400" b="1" i="0" u="none" strike="noStrike" baseline="0">
              <a:solidFill>
                <a:srgbClr val="000000"/>
              </a:solidFill>
              <a:latin typeface="Arial" panose="020B0604020202020204" pitchFamily="34" charset="0"/>
              <a:ea typeface="ＭＳ Ｐゴシック"/>
              <a:cs typeface="Arial" panose="020B0604020202020204" pitchFamily="34" charset="0"/>
            </a:rPr>
            <a:t>　</a:t>
          </a:r>
          <a:r>
            <a:rPr lang="en-US" altLang="ja-JP" sz="1400" b="1" i="0" u="none" strike="noStrike" baseline="0">
              <a:solidFill>
                <a:srgbClr val="000000"/>
              </a:solidFill>
              <a:latin typeface="Arial" panose="020B0604020202020204" pitchFamily="34" charset="0"/>
              <a:ea typeface="ＭＳ Ｐゴシック"/>
              <a:cs typeface="Arial" panose="020B0604020202020204" pitchFamily="34" charset="0"/>
            </a:rPr>
            <a:t>DTJ-LL</a:t>
          </a:r>
          <a:r>
            <a:rPr lang="ja-JP" altLang="en-US" sz="1400" b="1" i="0" u="none" strike="noStrike" baseline="0">
              <a:solidFill>
                <a:srgbClr val="000000"/>
              </a:solidFill>
              <a:latin typeface="ＭＳ Ｐゴシック"/>
              <a:ea typeface="ＭＳ Ｐゴシック"/>
            </a:rPr>
            <a:t>スクリュー</a:t>
          </a:r>
        </a:p>
      </xdr:txBody>
    </xdr:sp>
    <xdr:clientData/>
  </xdr:twoCellAnchor>
  <xdr:twoCellAnchor>
    <xdr:from>
      <xdr:col>1</xdr:col>
      <xdr:colOff>0</xdr:colOff>
      <xdr:row>619</xdr:row>
      <xdr:rowOff>0</xdr:rowOff>
    </xdr:from>
    <xdr:to>
      <xdr:col>2</xdr:col>
      <xdr:colOff>2024591</xdr:colOff>
      <xdr:row>621</xdr:row>
      <xdr:rowOff>18375</xdr:rowOff>
    </xdr:to>
    <xdr:sp macro="" textlink="">
      <xdr:nvSpPr>
        <xdr:cNvPr id="94" name="Text Box 58">
          <a:extLst>
            <a:ext uri="{FF2B5EF4-FFF2-40B4-BE49-F238E27FC236}">
              <a16:creationId xmlns:a16="http://schemas.microsoft.com/office/drawing/2014/main" id="{AC64D04E-11E3-4620-BC6B-D66A2A534342}"/>
            </a:ext>
          </a:extLst>
        </xdr:cNvPr>
        <xdr:cNvSpPr txBox="1">
          <a:spLocks noChangeArrowheads="1"/>
        </xdr:cNvSpPr>
      </xdr:nvSpPr>
      <xdr:spPr bwMode="auto">
        <a:xfrm>
          <a:off x="536864" y="108030818"/>
          <a:ext cx="2700000" cy="364739"/>
        </a:xfrm>
        <a:prstGeom prst="rect">
          <a:avLst/>
        </a:prstGeom>
        <a:solidFill>
          <a:srgbClr val="FFFFFF"/>
        </a:solidFill>
        <a:ln w="9525" algn="ctr">
          <a:solidFill>
            <a:srgbClr val="000000"/>
          </a:solidFill>
          <a:miter lim="800000"/>
          <a:headEnd/>
          <a:tailEnd/>
        </a:ln>
        <a:effectLst>
          <a:outerShdw dist="107763" dir="2700000" algn="ctr" rotWithShape="0">
            <a:srgbClr val="808080"/>
          </a:outerShdw>
        </a:effectLst>
      </xdr:spPr>
      <xdr:txBody>
        <a:bodyPr vertOverflow="clip" wrap="square" lIns="91440" tIns="45720" rIns="91440" bIns="45720" anchor="b" upright="1"/>
        <a:lstStyle/>
        <a:p>
          <a:pPr algn="l" rtl="0">
            <a:lnSpc>
              <a:spcPts val="1400"/>
            </a:lnSpc>
            <a:defRPr sz="1000"/>
          </a:pPr>
          <a:r>
            <a:rPr lang="ja-JP" altLang="en-US" sz="1400" b="1" i="0" u="none" strike="noStrike" baseline="0">
              <a:solidFill>
                <a:sysClr val="windowText" lastClr="000000"/>
              </a:solidFill>
              <a:latin typeface="ＭＳ Ｐゴシック"/>
              <a:ea typeface="ＭＳ Ｐゴシック"/>
            </a:rPr>
            <a:t>　メイラ尺骨骨切りプレート</a:t>
          </a:r>
        </a:p>
      </xdr:txBody>
    </xdr:sp>
    <xdr:clientData/>
  </xdr:twoCellAnchor>
  <xdr:twoCellAnchor>
    <xdr:from>
      <xdr:col>1</xdr:col>
      <xdr:colOff>-1</xdr:colOff>
      <xdr:row>609</xdr:row>
      <xdr:rowOff>0</xdr:rowOff>
    </xdr:from>
    <xdr:to>
      <xdr:col>3</xdr:col>
      <xdr:colOff>621272</xdr:colOff>
      <xdr:row>611</xdr:row>
      <xdr:rowOff>9525</xdr:rowOff>
    </xdr:to>
    <xdr:sp macro="" textlink="">
      <xdr:nvSpPr>
        <xdr:cNvPr id="95" name="Text Box 58">
          <a:extLst>
            <a:ext uri="{FF2B5EF4-FFF2-40B4-BE49-F238E27FC236}">
              <a16:creationId xmlns:a16="http://schemas.microsoft.com/office/drawing/2014/main" id="{8601C5AD-0048-4D54-965E-E0CE582B8030}"/>
            </a:ext>
          </a:extLst>
        </xdr:cNvPr>
        <xdr:cNvSpPr txBox="1">
          <a:spLocks noChangeArrowheads="1"/>
        </xdr:cNvSpPr>
      </xdr:nvSpPr>
      <xdr:spPr bwMode="auto">
        <a:xfrm>
          <a:off x="536863" y="106299000"/>
          <a:ext cx="3600000" cy="355889"/>
        </a:xfrm>
        <a:prstGeom prst="rect">
          <a:avLst/>
        </a:prstGeom>
        <a:solidFill>
          <a:srgbClr val="FFFFFF"/>
        </a:solidFill>
        <a:ln w="9525" algn="ctr">
          <a:solidFill>
            <a:srgbClr val="000000"/>
          </a:solidFill>
          <a:miter lim="800000"/>
          <a:headEnd/>
          <a:tailEnd/>
        </a:ln>
        <a:effectLst>
          <a:outerShdw dist="107763" dir="2700000" algn="ctr" rotWithShape="0">
            <a:srgbClr val="808080"/>
          </a:outerShdw>
        </a:effectLst>
      </xdr:spPr>
      <xdr:txBody>
        <a:bodyPr vertOverflow="clip" wrap="square" lIns="91440" tIns="45720" rIns="91440" bIns="45720" anchor="b" upright="1"/>
        <a:lstStyle/>
        <a:p>
          <a:pPr algn="l" rtl="0">
            <a:lnSpc>
              <a:spcPts val="1400"/>
            </a:lnSpc>
            <a:defRPr sz="1000"/>
          </a:pPr>
          <a:r>
            <a:rPr lang="ja-JP" altLang="en-US" sz="1400" b="1" i="0" u="none" strike="noStrike" baseline="0">
              <a:solidFill>
                <a:srgbClr val="000000"/>
              </a:solidFill>
              <a:latin typeface="ＭＳ Ｐゴシック"/>
              <a:ea typeface="ＭＳ Ｐゴシック"/>
            </a:rPr>
            <a:t>　メイラ尺骨遠位端ロッキングプレート</a:t>
          </a:r>
        </a:p>
      </xdr:txBody>
    </xdr:sp>
    <xdr:clientData/>
  </xdr:twoCellAnchor>
  <xdr:twoCellAnchor>
    <xdr:from>
      <xdr:col>1</xdr:col>
      <xdr:colOff>0</xdr:colOff>
      <xdr:row>627</xdr:row>
      <xdr:rowOff>171449</xdr:rowOff>
    </xdr:from>
    <xdr:to>
      <xdr:col>3</xdr:col>
      <xdr:colOff>621273</xdr:colOff>
      <xdr:row>630</xdr:row>
      <xdr:rowOff>27899</xdr:rowOff>
    </xdr:to>
    <xdr:sp macro="" textlink="">
      <xdr:nvSpPr>
        <xdr:cNvPr id="96" name="Text Box 59">
          <a:extLst>
            <a:ext uri="{FF2B5EF4-FFF2-40B4-BE49-F238E27FC236}">
              <a16:creationId xmlns:a16="http://schemas.microsoft.com/office/drawing/2014/main" id="{916195A0-BBA5-4171-9C43-DD813A584DF1}"/>
            </a:ext>
          </a:extLst>
        </xdr:cNvPr>
        <xdr:cNvSpPr txBox="1">
          <a:spLocks noChangeArrowheads="1"/>
        </xdr:cNvSpPr>
      </xdr:nvSpPr>
      <xdr:spPr bwMode="auto">
        <a:xfrm>
          <a:off x="536864" y="109587722"/>
          <a:ext cx="3600000" cy="375995"/>
        </a:xfrm>
        <a:prstGeom prst="rect">
          <a:avLst/>
        </a:prstGeom>
        <a:solidFill>
          <a:srgbClr val="FFFFFF"/>
        </a:solidFill>
        <a:ln w="9525" algn="ctr">
          <a:solidFill>
            <a:srgbClr val="000000"/>
          </a:solidFill>
          <a:miter lim="800000"/>
          <a:headEnd/>
          <a:tailEnd/>
        </a:ln>
        <a:effectLst>
          <a:outerShdw dist="107763" dir="2700000" algn="ctr" rotWithShape="0">
            <a:srgbClr val="808080"/>
          </a:outerShdw>
        </a:effectLst>
      </xdr:spPr>
      <xdr:txBody>
        <a:bodyPr vertOverflow="clip" wrap="square" lIns="91440" tIns="45720" rIns="91440" bIns="45720" anchor="b" upright="1"/>
        <a:lstStyle/>
        <a:p>
          <a:pPr algn="l" rtl="0">
            <a:lnSpc>
              <a:spcPts val="1400"/>
            </a:lnSpc>
            <a:defRPr sz="1000"/>
          </a:pPr>
          <a:r>
            <a:rPr lang="ja-JP" altLang="en-US" sz="1400" b="1" i="0" u="none" strike="noStrike" baseline="0">
              <a:solidFill>
                <a:srgbClr val="000000"/>
              </a:solidFill>
              <a:latin typeface="ＭＳ Ｐゴシック"/>
              <a:ea typeface="ＭＳ Ｐゴシック"/>
            </a:rPr>
            <a:t>　メイラ橈骨頭・頚部ロッキングプレート</a:t>
          </a:r>
        </a:p>
      </xdr:txBody>
    </xdr:sp>
    <xdr:clientData/>
  </xdr:twoCellAnchor>
  <xdr:twoCellAnchor>
    <xdr:from>
      <xdr:col>1</xdr:col>
      <xdr:colOff>0</xdr:colOff>
      <xdr:row>409</xdr:row>
      <xdr:rowOff>0</xdr:rowOff>
    </xdr:from>
    <xdr:to>
      <xdr:col>2</xdr:col>
      <xdr:colOff>1673250</xdr:colOff>
      <xdr:row>411</xdr:row>
      <xdr:rowOff>8850</xdr:rowOff>
    </xdr:to>
    <xdr:sp macro="" textlink="">
      <xdr:nvSpPr>
        <xdr:cNvPr id="99" name="Text Box 2">
          <a:extLst>
            <a:ext uri="{FF2B5EF4-FFF2-40B4-BE49-F238E27FC236}">
              <a16:creationId xmlns:a16="http://schemas.microsoft.com/office/drawing/2014/main" id="{FEC54E85-7A29-4CBE-AF30-434F932935E2}"/>
            </a:ext>
          </a:extLst>
        </xdr:cNvPr>
        <xdr:cNvSpPr txBox="1">
          <a:spLocks noChangeArrowheads="1"/>
        </xdr:cNvSpPr>
      </xdr:nvSpPr>
      <xdr:spPr bwMode="auto">
        <a:xfrm>
          <a:off x="530679" y="73220036"/>
          <a:ext cx="2340000" cy="362635"/>
        </a:xfrm>
        <a:prstGeom prst="rect">
          <a:avLst/>
        </a:prstGeom>
        <a:solidFill>
          <a:srgbClr val="FFFFFF"/>
        </a:solidFill>
        <a:ln w="9525">
          <a:solidFill>
            <a:srgbClr val="000000"/>
          </a:solidFill>
          <a:miter lim="800000"/>
          <a:headEnd/>
          <a:tailEnd/>
        </a:ln>
        <a:effectLst>
          <a:outerShdw dist="107763" dir="2700000" algn="ctr" rotWithShape="0">
            <a:srgbClr val="808080"/>
          </a:outerShdw>
        </a:effectLst>
      </xdr:spPr>
      <xdr:txBody>
        <a:bodyPr vertOverflow="clip" wrap="square" lIns="91440" tIns="45720" rIns="91440" bIns="45720" anchor="b" upright="1"/>
        <a:lstStyle/>
        <a:p>
          <a:pPr algn="l" rtl="0">
            <a:lnSpc>
              <a:spcPts val="1400"/>
            </a:lnSpc>
            <a:defRPr sz="1000"/>
          </a:pPr>
          <a:r>
            <a:rPr lang="ja-JP" altLang="en-US" sz="1400" b="1" i="0" u="none" strike="noStrike" baseline="0">
              <a:solidFill>
                <a:srgbClr val="000000"/>
              </a:solidFill>
              <a:latin typeface="Arial" panose="020B0604020202020204" pitchFamily="34" charset="0"/>
              <a:ea typeface="ＭＳ Ｐゴシック"/>
              <a:cs typeface="Arial" panose="020B0604020202020204" pitchFamily="34" charset="0"/>
            </a:rPr>
            <a:t>　メイラフックピンネイル</a:t>
          </a:r>
          <a:endParaRPr lang="en-US" altLang="ja-JP" sz="1400" b="1" i="0" u="none" strike="noStrike" baseline="0">
            <a:solidFill>
              <a:srgbClr val="000000"/>
            </a:solidFill>
            <a:latin typeface="Arial" panose="020B0604020202020204" pitchFamily="34" charset="0"/>
            <a:ea typeface="ＭＳ Ｐゴシック"/>
            <a:cs typeface="Arial" panose="020B0604020202020204" pitchFamily="34" charset="0"/>
          </a:endParaRPr>
        </a:p>
      </xdr:txBody>
    </xdr:sp>
    <xdr:clientData/>
  </xdr:twoCellAnchor>
  <xdr:twoCellAnchor>
    <xdr:from>
      <xdr:col>1</xdr:col>
      <xdr:colOff>0</xdr:colOff>
      <xdr:row>714</xdr:row>
      <xdr:rowOff>0</xdr:rowOff>
    </xdr:from>
    <xdr:to>
      <xdr:col>2</xdr:col>
      <xdr:colOff>1498600</xdr:colOff>
      <xdr:row>716</xdr:row>
      <xdr:rowOff>19050</xdr:rowOff>
    </xdr:to>
    <xdr:sp macro="" textlink="">
      <xdr:nvSpPr>
        <xdr:cNvPr id="100" name="Text Box 27">
          <a:extLst>
            <a:ext uri="{FF2B5EF4-FFF2-40B4-BE49-F238E27FC236}">
              <a16:creationId xmlns:a16="http://schemas.microsoft.com/office/drawing/2014/main" id="{23246C98-B547-4936-993E-6F87A3F54714}"/>
            </a:ext>
          </a:extLst>
        </xdr:cNvPr>
        <xdr:cNvSpPr txBox="1">
          <a:spLocks noChangeArrowheads="1"/>
        </xdr:cNvSpPr>
      </xdr:nvSpPr>
      <xdr:spPr bwMode="auto">
        <a:xfrm>
          <a:off x="533400" y="128168400"/>
          <a:ext cx="2171700" cy="374650"/>
        </a:xfrm>
        <a:prstGeom prst="rect">
          <a:avLst/>
        </a:prstGeom>
        <a:solidFill>
          <a:sysClr val="window" lastClr="FFFFFF"/>
        </a:solidFill>
        <a:ln w="9525" algn="ctr">
          <a:solidFill>
            <a:srgbClr val="000000"/>
          </a:solidFill>
          <a:miter lim="800000"/>
          <a:headEnd/>
          <a:tailEnd/>
        </a:ln>
        <a:effectLst>
          <a:outerShdw dist="107763" dir="2700000" algn="ctr" rotWithShape="0">
            <a:srgbClr val="808080"/>
          </a:outerShdw>
        </a:effectLst>
      </xdr:spPr>
      <xdr:txBody>
        <a:bodyPr vertOverflow="clip" wrap="square" lIns="91440" tIns="45720" rIns="91440" bIns="45720" anchor="b" upright="1"/>
        <a:lstStyle/>
        <a:p>
          <a:pPr algn="l" rtl="0">
            <a:lnSpc>
              <a:spcPts val="1400"/>
            </a:lnSpc>
            <a:defRPr sz="1000"/>
          </a:pPr>
          <a:r>
            <a:rPr lang="ja-JP" altLang="en-US" sz="1400" b="1" i="0" u="none" strike="noStrike" baseline="0">
              <a:solidFill>
                <a:sysClr val="windowText" lastClr="000000"/>
              </a:solidFill>
              <a:latin typeface="ＭＳ Ｐゴシック"/>
              <a:ea typeface="+mn-ea"/>
            </a:rPr>
            <a:t>　メイラピロンプレート</a:t>
          </a:r>
          <a:endParaRPr lang="ja-JP" altLang="en-US" sz="1400" b="1" i="0" u="none" strike="noStrike" baseline="0">
            <a:solidFill>
              <a:sysClr val="windowText" lastClr="000000"/>
            </a:solidFill>
            <a:latin typeface="ＭＳ Ｐゴシック"/>
            <a:ea typeface="ＭＳ Ｐゴシック"/>
          </a:endParaRPr>
        </a:p>
      </xdr:txBody>
    </xdr:sp>
    <xdr:clientData/>
  </xdr:twoCellAnchor>
  <xdr:twoCellAnchor>
    <xdr:from>
      <xdr:col>1</xdr:col>
      <xdr:colOff>0</xdr:colOff>
      <xdr:row>724</xdr:row>
      <xdr:rowOff>0</xdr:rowOff>
    </xdr:from>
    <xdr:to>
      <xdr:col>2</xdr:col>
      <xdr:colOff>1346200</xdr:colOff>
      <xdr:row>726</xdr:row>
      <xdr:rowOff>8850</xdr:rowOff>
    </xdr:to>
    <xdr:sp macro="" textlink="">
      <xdr:nvSpPr>
        <xdr:cNvPr id="101" name="Text Box 28">
          <a:extLst>
            <a:ext uri="{FF2B5EF4-FFF2-40B4-BE49-F238E27FC236}">
              <a16:creationId xmlns:a16="http://schemas.microsoft.com/office/drawing/2014/main" id="{057B1F31-905C-4351-B559-C15EDE763BA1}"/>
            </a:ext>
          </a:extLst>
        </xdr:cNvPr>
        <xdr:cNvSpPr txBox="1">
          <a:spLocks noChangeArrowheads="1"/>
        </xdr:cNvSpPr>
      </xdr:nvSpPr>
      <xdr:spPr bwMode="auto">
        <a:xfrm>
          <a:off x="533400" y="129959100"/>
          <a:ext cx="2012950" cy="370800"/>
        </a:xfrm>
        <a:prstGeom prst="rect">
          <a:avLst/>
        </a:prstGeom>
        <a:solidFill>
          <a:srgbClr val="FFFFFF"/>
        </a:solidFill>
        <a:ln w="9525" algn="ctr">
          <a:solidFill>
            <a:srgbClr val="000000"/>
          </a:solidFill>
          <a:miter lim="800000"/>
          <a:headEnd/>
          <a:tailEnd/>
        </a:ln>
        <a:effectLst>
          <a:outerShdw dist="107763" dir="2700000" algn="ctr" rotWithShape="0">
            <a:srgbClr val="808080"/>
          </a:outerShdw>
        </a:effectLst>
      </xdr:spPr>
      <xdr:txBody>
        <a:bodyPr vertOverflow="clip" wrap="square" lIns="91440" tIns="45720" rIns="91440" bIns="45720" anchor="b" upright="1"/>
        <a:lstStyle/>
        <a:p>
          <a:pPr algn="l" rtl="0">
            <a:lnSpc>
              <a:spcPts val="1400"/>
            </a:lnSpc>
            <a:defRPr sz="1000"/>
          </a:pPr>
          <a:r>
            <a:rPr lang="ja-JP" altLang="en-US" sz="1400" b="1" i="0" u="none" strike="noStrike" baseline="0">
              <a:solidFill>
                <a:srgbClr val="000000"/>
              </a:solidFill>
              <a:latin typeface="ＭＳ Ｐゴシック"/>
              <a:ea typeface="ＭＳ Ｐゴシック"/>
            </a:rPr>
            <a:t>　エレファンプレート</a:t>
          </a:r>
          <a:endParaRPr lang="en-US" altLang="ja-JP" sz="1400" b="1" i="0" u="none" strike="noStrike" baseline="0">
            <a:solidFill>
              <a:srgbClr val="000000"/>
            </a:solidFill>
            <a:latin typeface="ＭＳ Ｐゴシック"/>
            <a:ea typeface="ＭＳ Ｐゴシック"/>
          </a:endParaRPr>
        </a:p>
      </xdr:txBody>
    </xdr:sp>
    <xdr:clientData/>
  </xdr:twoCellAnchor>
  <xdr:twoCellAnchor>
    <xdr:from>
      <xdr:col>1</xdr:col>
      <xdr:colOff>0</xdr:colOff>
      <xdr:row>732</xdr:row>
      <xdr:rowOff>180974</xdr:rowOff>
    </xdr:from>
    <xdr:to>
      <xdr:col>2</xdr:col>
      <xdr:colOff>1104900</xdr:colOff>
      <xdr:row>735</xdr:row>
      <xdr:rowOff>18374</xdr:rowOff>
    </xdr:to>
    <xdr:sp macro="" textlink="">
      <xdr:nvSpPr>
        <xdr:cNvPr id="102" name="Text Box 58">
          <a:extLst>
            <a:ext uri="{FF2B5EF4-FFF2-40B4-BE49-F238E27FC236}">
              <a16:creationId xmlns:a16="http://schemas.microsoft.com/office/drawing/2014/main" id="{44F82756-8E2E-433A-AACF-99142E55E1F3}"/>
            </a:ext>
          </a:extLst>
        </xdr:cNvPr>
        <xdr:cNvSpPr txBox="1">
          <a:spLocks noChangeArrowheads="1"/>
        </xdr:cNvSpPr>
      </xdr:nvSpPr>
      <xdr:spPr bwMode="auto">
        <a:xfrm>
          <a:off x="533400" y="131559299"/>
          <a:ext cx="1771650" cy="370800"/>
        </a:xfrm>
        <a:prstGeom prst="rect">
          <a:avLst/>
        </a:prstGeom>
        <a:solidFill>
          <a:srgbClr val="FFFFFF"/>
        </a:solidFill>
        <a:ln w="9525" algn="ctr">
          <a:solidFill>
            <a:srgbClr val="000000"/>
          </a:solidFill>
          <a:miter lim="800000"/>
          <a:headEnd/>
          <a:tailEnd/>
        </a:ln>
        <a:effectLst>
          <a:outerShdw dist="107763" dir="2700000" algn="ctr" rotWithShape="0">
            <a:srgbClr val="808080"/>
          </a:outerShdw>
        </a:effectLst>
      </xdr:spPr>
      <xdr:txBody>
        <a:bodyPr vertOverflow="clip" wrap="square" lIns="91440" tIns="45720" rIns="91440" bIns="45720" anchor="b" upright="1"/>
        <a:lstStyle/>
        <a:p>
          <a:pPr algn="l" rtl="0">
            <a:lnSpc>
              <a:spcPts val="1400"/>
            </a:lnSpc>
            <a:defRPr sz="1000"/>
          </a:pPr>
          <a:r>
            <a:rPr lang="ja-JP" altLang="en-US" sz="1400" b="0" i="0" u="none" strike="noStrike" baseline="0">
              <a:solidFill>
                <a:srgbClr val="000000"/>
              </a:solidFill>
              <a:latin typeface="Arial" pitchFamily="34" charset="0"/>
              <a:ea typeface="+mn-ea"/>
              <a:cs typeface="Arial" pitchFamily="34" charset="0"/>
            </a:rPr>
            <a:t>　</a:t>
          </a:r>
          <a:r>
            <a:rPr lang="en-US" altLang="ja-JP" sz="1400" b="1" i="0" u="none" strike="noStrike" baseline="0">
              <a:solidFill>
                <a:srgbClr val="000000"/>
              </a:solidFill>
              <a:latin typeface="Arial" pitchFamily="34" charset="0"/>
              <a:ea typeface="+mn-ea"/>
              <a:cs typeface="Arial" pitchFamily="34" charset="0"/>
            </a:rPr>
            <a:t>Tadpole Plate</a:t>
          </a:r>
          <a:endParaRPr lang="ja-JP" altLang="en-US" sz="1400" b="1" i="0" u="none" strike="noStrike" baseline="0">
            <a:solidFill>
              <a:srgbClr val="000000"/>
            </a:solidFill>
            <a:latin typeface="Arial" pitchFamily="34" charset="0"/>
            <a:ea typeface="+mn-ea"/>
            <a:cs typeface="Arial" pitchFamily="34" charset="0"/>
          </a:endParaRPr>
        </a:p>
      </xdr:txBody>
    </xdr:sp>
    <xdr:clientData/>
  </xdr:twoCellAnchor>
  <xdr:twoCellAnchor>
    <xdr:from>
      <xdr:col>1</xdr:col>
      <xdr:colOff>-1</xdr:colOff>
      <xdr:row>742</xdr:row>
      <xdr:rowOff>0</xdr:rowOff>
    </xdr:from>
    <xdr:to>
      <xdr:col>3</xdr:col>
      <xdr:colOff>741642</xdr:colOff>
      <xdr:row>744</xdr:row>
      <xdr:rowOff>9525</xdr:rowOff>
    </xdr:to>
    <xdr:sp macro="" textlink="">
      <xdr:nvSpPr>
        <xdr:cNvPr id="103" name="Text Box 51">
          <a:extLst>
            <a:ext uri="{FF2B5EF4-FFF2-40B4-BE49-F238E27FC236}">
              <a16:creationId xmlns:a16="http://schemas.microsoft.com/office/drawing/2014/main" id="{2BDDFDE8-CA71-493F-B92C-333581AC6C74}"/>
            </a:ext>
          </a:extLst>
        </xdr:cNvPr>
        <xdr:cNvSpPr txBox="1">
          <a:spLocks noChangeArrowheads="1"/>
        </xdr:cNvSpPr>
      </xdr:nvSpPr>
      <xdr:spPr bwMode="auto">
        <a:xfrm>
          <a:off x="530678" y="132152571"/>
          <a:ext cx="3708000" cy="363311"/>
        </a:xfrm>
        <a:prstGeom prst="rect">
          <a:avLst/>
        </a:prstGeom>
        <a:solidFill>
          <a:srgbClr val="FFFFFF"/>
        </a:solidFill>
        <a:ln w="9525" algn="ctr">
          <a:solidFill>
            <a:srgbClr val="000000"/>
          </a:solidFill>
          <a:miter lim="800000"/>
          <a:headEnd/>
          <a:tailEnd/>
        </a:ln>
        <a:effectLst>
          <a:outerShdw dist="107763" dir="2700000" algn="ctr" rotWithShape="0">
            <a:srgbClr val="808080"/>
          </a:outerShdw>
        </a:effectLst>
      </xdr:spPr>
      <xdr:txBody>
        <a:bodyPr vertOverflow="clip" wrap="square" lIns="91440" tIns="45720" rIns="91440" bIns="45720" anchor="b" upright="1"/>
        <a:lstStyle/>
        <a:p>
          <a:pPr algn="l" rtl="0">
            <a:lnSpc>
              <a:spcPts val="1400"/>
            </a:lnSpc>
            <a:defRPr sz="1000"/>
          </a:pPr>
          <a:r>
            <a:rPr lang="ja-JP" altLang="en-US" sz="1400" b="1" i="0" u="none" strike="noStrike" baseline="0">
              <a:solidFill>
                <a:sysClr val="windowText" lastClr="000000"/>
              </a:solidFill>
              <a:latin typeface="ＭＳ Ｐゴシック"/>
              <a:ea typeface="ＭＳ Ｐゴシック"/>
            </a:rPr>
            <a:t>　メイラクラビキュラーロッキングプレート</a:t>
          </a:r>
          <a:endParaRPr lang="ja-JP" altLang="en-US" sz="1400" b="1" i="0" u="none" strike="noStrike" baseline="0">
            <a:solidFill>
              <a:srgbClr val="000000"/>
            </a:solidFill>
            <a:latin typeface="ＭＳ Ｐゴシック"/>
            <a:ea typeface="ＭＳ Ｐゴシック"/>
          </a:endParaRPr>
        </a:p>
      </xdr:txBody>
    </xdr:sp>
    <xdr:clientData/>
  </xdr:twoCellAnchor>
  <xdr:twoCellAnchor>
    <xdr:from>
      <xdr:col>1</xdr:col>
      <xdr:colOff>0</xdr:colOff>
      <xdr:row>757</xdr:row>
      <xdr:rowOff>0</xdr:rowOff>
    </xdr:from>
    <xdr:to>
      <xdr:col>2</xdr:col>
      <xdr:colOff>927100</xdr:colOff>
      <xdr:row>759</xdr:row>
      <xdr:rowOff>9525</xdr:rowOff>
    </xdr:to>
    <xdr:sp macro="" textlink="">
      <xdr:nvSpPr>
        <xdr:cNvPr id="104" name="Text Box 25">
          <a:extLst>
            <a:ext uri="{FF2B5EF4-FFF2-40B4-BE49-F238E27FC236}">
              <a16:creationId xmlns:a16="http://schemas.microsoft.com/office/drawing/2014/main" id="{4F23B0A4-9B51-4FF6-BCB9-B0781C7B1835}"/>
            </a:ext>
          </a:extLst>
        </xdr:cNvPr>
        <xdr:cNvSpPr txBox="1">
          <a:spLocks noChangeArrowheads="1"/>
        </xdr:cNvSpPr>
      </xdr:nvSpPr>
      <xdr:spPr bwMode="auto">
        <a:xfrm>
          <a:off x="533400" y="135839200"/>
          <a:ext cx="1600200" cy="365125"/>
        </a:xfrm>
        <a:prstGeom prst="rect">
          <a:avLst/>
        </a:prstGeom>
        <a:solidFill>
          <a:srgbClr val="FFFFFF"/>
        </a:solidFill>
        <a:ln w="9525" algn="ctr">
          <a:solidFill>
            <a:srgbClr val="000000"/>
          </a:solidFill>
          <a:miter lim="800000"/>
          <a:headEnd/>
          <a:tailEnd/>
        </a:ln>
        <a:effectLst>
          <a:outerShdw dist="107763" dir="2700000" algn="ctr" rotWithShape="0">
            <a:srgbClr val="808080"/>
          </a:outerShdw>
        </a:effectLst>
      </xdr:spPr>
      <xdr:txBody>
        <a:bodyPr vertOverflow="clip" wrap="square" lIns="91440" tIns="45720" rIns="91440" bIns="45720" anchor="b" upright="1"/>
        <a:lstStyle/>
        <a:p>
          <a:pPr algn="l" rtl="0">
            <a:lnSpc>
              <a:spcPts val="1400"/>
            </a:lnSpc>
            <a:defRPr sz="1000"/>
          </a:pPr>
          <a:r>
            <a:rPr lang="ja-JP" altLang="en-US" sz="1400" b="1" i="0" u="none" strike="noStrike" baseline="0">
              <a:solidFill>
                <a:srgbClr val="000000"/>
              </a:solidFill>
              <a:latin typeface="ＭＳ Ｐゴシック"/>
              <a:ea typeface="ＭＳ Ｐゴシック"/>
            </a:rPr>
            <a:t>　踵骨プレート</a:t>
          </a:r>
        </a:p>
      </xdr:txBody>
    </xdr:sp>
    <xdr:clientData/>
  </xdr:twoCellAnchor>
  <xdr:twoCellAnchor>
    <xdr:from>
      <xdr:col>1</xdr:col>
      <xdr:colOff>0</xdr:colOff>
      <xdr:row>806</xdr:row>
      <xdr:rowOff>0</xdr:rowOff>
    </xdr:from>
    <xdr:to>
      <xdr:col>2</xdr:col>
      <xdr:colOff>1003300</xdr:colOff>
      <xdr:row>808</xdr:row>
      <xdr:rowOff>8850</xdr:rowOff>
    </xdr:to>
    <xdr:sp macro="" textlink="">
      <xdr:nvSpPr>
        <xdr:cNvPr id="105" name="Text Box 28">
          <a:extLst>
            <a:ext uri="{FF2B5EF4-FFF2-40B4-BE49-F238E27FC236}">
              <a16:creationId xmlns:a16="http://schemas.microsoft.com/office/drawing/2014/main" id="{B0AD1E01-3B0C-4EF9-A15B-0B95D3650CE8}"/>
            </a:ext>
          </a:extLst>
        </xdr:cNvPr>
        <xdr:cNvSpPr txBox="1">
          <a:spLocks noChangeArrowheads="1"/>
        </xdr:cNvSpPr>
      </xdr:nvSpPr>
      <xdr:spPr bwMode="auto">
        <a:xfrm>
          <a:off x="533400" y="144732375"/>
          <a:ext cx="1670050" cy="370800"/>
        </a:xfrm>
        <a:prstGeom prst="rect">
          <a:avLst/>
        </a:prstGeom>
        <a:solidFill>
          <a:srgbClr val="FFFFFF"/>
        </a:solidFill>
        <a:ln w="9525" algn="ctr">
          <a:solidFill>
            <a:srgbClr val="000000"/>
          </a:solidFill>
          <a:miter lim="800000"/>
          <a:headEnd/>
          <a:tailEnd/>
        </a:ln>
        <a:effectLst>
          <a:outerShdw dist="107763" dir="2700000" algn="ctr" rotWithShape="0">
            <a:srgbClr val="808080"/>
          </a:outerShdw>
        </a:effectLst>
      </xdr:spPr>
      <xdr:txBody>
        <a:bodyPr vertOverflow="clip" wrap="square" lIns="91440" tIns="45720" rIns="91440" bIns="45720" anchor="b" upright="1"/>
        <a:lstStyle/>
        <a:p>
          <a:pPr algn="l" rtl="0">
            <a:lnSpc>
              <a:spcPts val="1400"/>
            </a:lnSpc>
            <a:defRPr sz="1000"/>
          </a:pPr>
          <a:r>
            <a:rPr lang="ja-JP" altLang="en-US" sz="1400" b="1" i="0" u="none" strike="noStrike" baseline="0">
              <a:solidFill>
                <a:srgbClr val="000000"/>
              </a:solidFill>
              <a:latin typeface="ＭＳ Ｐゴシック"/>
              <a:ea typeface="ＭＳ Ｐゴシック"/>
            </a:rPr>
            <a:t>　クジラプレート</a:t>
          </a:r>
        </a:p>
      </xdr:txBody>
    </xdr:sp>
    <xdr:clientData/>
  </xdr:twoCellAnchor>
  <xdr:twoCellAnchor>
    <xdr:from>
      <xdr:col>1</xdr:col>
      <xdr:colOff>0</xdr:colOff>
      <xdr:row>816</xdr:row>
      <xdr:rowOff>0</xdr:rowOff>
    </xdr:from>
    <xdr:to>
      <xdr:col>2</xdr:col>
      <xdr:colOff>2044700</xdr:colOff>
      <xdr:row>818</xdr:row>
      <xdr:rowOff>8850</xdr:rowOff>
    </xdr:to>
    <xdr:sp macro="" textlink="">
      <xdr:nvSpPr>
        <xdr:cNvPr id="106" name="Text Box 43">
          <a:extLst>
            <a:ext uri="{FF2B5EF4-FFF2-40B4-BE49-F238E27FC236}">
              <a16:creationId xmlns:a16="http://schemas.microsoft.com/office/drawing/2014/main" id="{5CA83971-BFA2-4BE1-B343-58DD1AD7483A}"/>
            </a:ext>
          </a:extLst>
        </xdr:cNvPr>
        <xdr:cNvSpPr txBox="1">
          <a:spLocks noChangeArrowheads="1"/>
        </xdr:cNvSpPr>
      </xdr:nvSpPr>
      <xdr:spPr bwMode="auto">
        <a:xfrm>
          <a:off x="533400" y="146542125"/>
          <a:ext cx="2711450" cy="370800"/>
        </a:xfrm>
        <a:prstGeom prst="rect">
          <a:avLst/>
        </a:prstGeom>
        <a:solidFill>
          <a:srgbClr val="FFFFFF"/>
        </a:solidFill>
        <a:ln w="9525" algn="ctr">
          <a:solidFill>
            <a:srgbClr val="000000"/>
          </a:solidFill>
          <a:miter lim="800000"/>
          <a:headEnd/>
          <a:tailEnd/>
        </a:ln>
        <a:effectLst>
          <a:outerShdw dist="107763" dir="2700000" algn="ctr" rotWithShape="0">
            <a:srgbClr val="808080"/>
          </a:outerShdw>
        </a:effectLst>
      </xdr:spPr>
      <xdr:txBody>
        <a:bodyPr vertOverflow="clip" wrap="square" lIns="91440" tIns="45720" rIns="91440" bIns="45720" anchor="b" upright="1"/>
        <a:lstStyle/>
        <a:p>
          <a:pPr algn="l" rtl="0">
            <a:lnSpc>
              <a:spcPts val="1400"/>
            </a:lnSpc>
            <a:defRPr sz="1000"/>
          </a:pPr>
          <a:r>
            <a:rPr lang="ja-JP" altLang="en-US" sz="1400" b="1" i="0" u="none" strike="noStrike" baseline="0">
              <a:solidFill>
                <a:srgbClr val="000000"/>
              </a:solidFill>
              <a:latin typeface="ＭＳ Ｐゴシック"/>
              <a:ea typeface="ＭＳ Ｐゴシック"/>
            </a:rPr>
            <a:t>　エルボーロッキングプレート</a:t>
          </a:r>
        </a:p>
      </xdr:txBody>
    </xdr:sp>
    <xdr:clientData/>
  </xdr:twoCellAnchor>
  <xdr:twoCellAnchor>
    <xdr:from>
      <xdr:col>0</xdr:col>
      <xdr:colOff>530086</xdr:colOff>
      <xdr:row>957</xdr:row>
      <xdr:rowOff>2484</xdr:rowOff>
    </xdr:from>
    <xdr:to>
      <xdr:col>5</xdr:col>
      <xdr:colOff>500611</xdr:colOff>
      <xdr:row>959</xdr:row>
      <xdr:rowOff>27900</xdr:rowOff>
    </xdr:to>
    <xdr:sp macro="" textlink="">
      <xdr:nvSpPr>
        <xdr:cNvPr id="107" name="Text Box 43">
          <a:extLst>
            <a:ext uri="{FF2B5EF4-FFF2-40B4-BE49-F238E27FC236}">
              <a16:creationId xmlns:a16="http://schemas.microsoft.com/office/drawing/2014/main" id="{FCA8B4BD-40F8-4DE5-B5DE-895553C6D39E}"/>
            </a:ext>
          </a:extLst>
        </xdr:cNvPr>
        <xdr:cNvSpPr txBox="1">
          <a:spLocks noChangeArrowheads="1"/>
        </xdr:cNvSpPr>
      </xdr:nvSpPr>
      <xdr:spPr bwMode="auto">
        <a:xfrm>
          <a:off x="530086" y="171804909"/>
          <a:ext cx="7200000" cy="368316"/>
        </a:xfrm>
        <a:prstGeom prst="rect">
          <a:avLst/>
        </a:prstGeom>
        <a:solidFill>
          <a:srgbClr val="FFFFFF"/>
        </a:solidFill>
        <a:ln w="9525" algn="ctr">
          <a:solidFill>
            <a:srgbClr val="000000"/>
          </a:solidFill>
          <a:miter lim="800000"/>
          <a:headEnd/>
          <a:tailEnd/>
        </a:ln>
        <a:effectLst>
          <a:outerShdw dist="107763" dir="2700000" algn="ctr" rotWithShape="0">
            <a:srgbClr val="808080"/>
          </a:outerShdw>
        </a:effectLst>
      </xdr:spPr>
      <xdr:txBody>
        <a:bodyPr vertOverflow="clip" wrap="square" lIns="91440" tIns="45720" rIns="91440" bIns="45720" anchor="b" upright="1"/>
        <a:lstStyle/>
        <a:p>
          <a:pPr algn="l" rtl="0">
            <a:lnSpc>
              <a:spcPts val="1400"/>
            </a:lnSpc>
            <a:defRPr sz="1000"/>
          </a:pPr>
          <a:r>
            <a:rPr lang="ja-JP" altLang="en-US" sz="1400" b="1" i="0" u="none" strike="noStrike" baseline="0">
              <a:solidFill>
                <a:srgbClr val="000000"/>
              </a:solidFill>
              <a:latin typeface="Arial" panose="020B0604020202020204" pitchFamily="34" charset="0"/>
              <a:ea typeface="+mn-ea"/>
              <a:cs typeface="Arial" panose="020B0604020202020204" pitchFamily="34" charset="0"/>
            </a:rPr>
            <a:t>　</a:t>
          </a:r>
          <a:r>
            <a:rPr lang="en-US" altLang="ja-JP" sz="1400" b="1" i="0" u="none" strike="noStrike" baseline="0">
              <a:solidFill>
                <a:srgbClr val="000000"/>
              </a:solidFill>
              <a:latin typeface="Arial" panose="020B0604020202020204" pitchFamily="34" charset="0"/>
              <a:ea typeface="+mn-ea"/>
              <a:cs typeface="Arial" panose="020B0604020202020204" pitchFamily="34" charset="0"/>
            </a:rPr>
            <a:t>2.7mm</a:t>
          </a:r>
          <a:r>
            <a:rPr lang="ja-JP" altLang="en-US" sz="1400" b="1" i="0" u="none" strike="noStrike" baseline="0">
              <a:solidFill>
                <a:srgbClr val="000000"/>
              </a:solidFill>
              <a:latin typeface="Arial" panose="020B0604020202020204" pitchFamily="34" charset="0"/>
              <a:ea typeface="+mn-ea"/>
              <a:cs typeface="Arial" panose="020B0604020202020204" pitchFamily="34" charset="0"/>
            </a:rPr>
            <a:t>スクリュー</a:t>
          </a:r>
          <a:r>
            <a:rPr lang="en-US" altLang="ja-JP" sz="1400" b="1" i="0" u="none" strike="noStrike" baseline="0">
              <a:solidFill>
                <a:srgbClr val="000000"/>
              </a:solidFill>
              <a:latin typeface="+mn-ea"/>
              <a:ea typeface="+mn-ea"/>
              <a:cs typeface="Arial" panose="020B0604020202020204" pitchFamily="34" charset="0"/>
            </a:rPr>
            <a:t>/</a:t>
          </a:r>
          <a:r>
            <a:rPr lang="en-US" altLang="ja-JP" sz="1400" b="1" i="0" u="none" strike="noStrike" baseline="0">
              <a:solidFill>
                <a:srgbClr val="000000"/>
              </a:solidFill>
              <a:latin typeface="Arial" panose="020B0604020202020204" pitchFamily="34" charset="0"/>
              <a:ea typeface="+mn-ea"/>
              <a:cs typeface="Arial" panose="020B0604020202020204" pitchFamily="34" charset="0"/>
            </a:rPr>
            <a:t>2.7mm</a:t>
          </a:r>
          <a:r>
            <a:rPr lang="ja-JP" altLang="en-US" sz="1400" b="1" i="0" u="none" strike="noStrike" baseline="0">
              <a:solidFill>
                <a:srgbClr val="000000"/>
              </a:solidFill>
              <a:latin typeface="Arial" panose="020B0604020202020204" pitchFamily="34" charset="0"/>
              <a:ea typeface="+mn-ea"/>
              <a:cs typeface="Arial" panose="020B0604020202020204" pitchFamily="34" charset="0"/>
            </a:rPr>
            <a:t>ロッキングスクリュー</a:t>
          </a:r>
          <a:r>
            <a:rPr lang="en-US" altLang="ja-JP" sz="1400" b="1" i="0" u="none" strike="noStrike" baseline="0">
              <a:solidFill>
                <a:srgbClr val="000000"/>
              </a:solidFill>
              <a:latin typeface="+mn-ea"/>
              <a:ea typeface="+mn-ea"/>
              <a:cs typeface="Arial" panose="020B0604020202020204" pitchFamily="34" charset="0"/>
            </a:rPr>
            <a:t>/</a:t>
          </a:r>
          <a:r>
            <a:rPr lang="en-US" altLang="ja-JP" sz="1400" b="1" i="0" u="none" strike="noStrike" baseline="0">
              <a:solidFill>
                <a:srgbClr val="000000"/>
              </a:solidFill>
              <a:latin typeface="Arial" panose="020B0604020202020204" pitchFamily="34" charset="0"/>
              <a:ea typeface="+mn-ea"/>
              <a:cs typeface="Arial" panose="020B0604020202020204" pitchFamily="34" charset="0"/>
            </a:rPr>
            <a:t>2.0mm</a:t>
          </a:r>
          <a:r>
            <a:rPr lang="ja-JP" altLang="en-US" sz="1400" b="1" i="0" u="none" strike="noStrike" baseline="0">
              <a:solidFill>
                <a:srgbClr val="000000"/>
              </a:solidFill>
              <a:latin typeface="Arial" panose="020B0604020202020204" pitchFamily="34" charset="0"/>
              <a:ea typeface="+mn-ea"/>
              <a:cs typeface="Arial" panose="020B0604020202020204" pitchFamily="34" charset="0"/>
            </a:rPr>
            <a:t>ロッキングピン（滅菌済み）</a:t>
          </a:r>
          <a:endParaRPr lang="ja-JP" altLang="en-US" sz="1400" b="1" i="0" u="none" strike="noStrike" baseline="0">
            <a:solidFill>
              <a:srgbClr val="000000"/>
            </a:solidFill>
            <a:latin typeface="Arial" panose="020B0604020202020204" pitchFamily="34" charset="0"/>
            <a:ea typeface="ＭＳ Ｐゴシック"/>
            <a:cs typeface="Arial" panose="020B0604020202020204" pitchFamily="34" charset="0"/>
          </a:endParaRPr>
        </a:p>
      </xdr:txBody>
    </xdr:sp>
    <xdr:clientData/>
  </xdr:twoCellAnchor>
  <xdr:twoCellAnchor>
    <xdr:from>
      <xdr:col>1</xdr:col>
      <xdr:colOff>1</xdr:colOff>
      <xdr:row>1005</xdr:row>
      <xdr:rowOff>0</xdr:rowOff>
    </xdr:from>
    <xdr:to>
      <xdr:col>4</xdr:col>
      <xdr:colOff>441739</xdr:colOff>
      <xdr:row>1007</xdr:row>
      <xdr:rowOff>8850</xdr:rowOff>
    </xdr:to>
    <xdr:sp macro="" textlink="">
      <xdr:nvSpPr>
        <xdr:cNvPr id="108" name="Text Box 21">
          <a:extLst>
            <a:ext uri="{FF2B5EF4-FFF2-40B4-BE49-F238E27FC236}">
              <a16:creationId xmlns:a16="http://schemas.microsoft.com/office/drawing/2014/main" id="{AE474F64-9C9C-4871-AAC5-56801F0E8E03}"/>
            </a:ext>
          </a:extLst>
        </xdr:cNvPr>
        <xdr:cNvSpPr txBox="1">
          <a:spLocks noChangeArrowheads="1"/>
        </xdr:cNvSpPr>
      </xdr:nvSpPr>
      <xdr:spPr bwMode="auto">
        <a:xfrm>
          <a:off x="533401" y="180451125"/>
          <a:ext cx="4613688" cy="370800"/>
        </a:xfrm>
        <a:prstGeom prst="rect">
          <a:avLst/>
        </a:prstGeom>
        <a:solidFill>
          <a:srgbClr val="FFFFFF"/>
        </a:solidFill>
        <a:ln w="9525" algn="ctr">
          <a:solidFill>
            <a:srgbClr val="000000"/>
          </a:solidFill>
          <a:miter lim="800000"/>
          <a:headEnd/>
          <a:tailEnd/>
        </a:ln>
        <a:effectLst>
          <a:outerShdw dist="107763" dir="2700000" algn="ctr" rotWithShape="0">
            <a:srgbClr val="808080"/>
          </a:outerShdw>
        </a:effectLst>
      </xdr:spPr>
      <xdr:txBody>
        <a:bodyPr vertOverflow="clip" wrap="square" lIns="91440" tIns="45720" rIns="91440" bIns="45720" anchor="b" upright="1"/>
        <a:lstStyle/>
        <a:p>
          <a:pPr algn="l" rtl="0">
            <a:lnSpc>
              <a:spcPts val="1400"/>
            </a:lnSpc>
            <a:defRPr sz="1000"/>
          </a:pPr>
          <a:r>
            <a:rPr lang="ja-JP" altLang="en-US" sz="1400" b="1" i="0" u="none" strike="noStrike" baseline="0">
              <a:solidFill>
                <a:srgbClr val="000000"/>
              </a:solidFill>
              <a:latin typeface="Arial" panose="020B0604020202020204" pitchFamily="34" charset="0"/>
              <a:ea typeface="ＭＳ Ｐゴシック"/>
              <a:cs typeface="Arial" panose="020B0604020202020204" pitchFamily="34" charset="0"/>
            </a:rPr>
            <a:t>　</a:t>
          </a:r>
          <a:r>
            <a:rPr lang="en-US" altLang="ja-JP" sz="1400" b="1" i="0" u="none" strike="noStrike" baseline="0">
              <a:solidFill>
                <a:srgbClr val="000000"/>
              </a:solidFill>
              <a:latin typeface="Arial" panose="020B0604020202020204" pitchFamily="34" charset="0"/>
              <a:ea typeface="ＭＳ Ｐゴシック"/>
              <a:cs typeface="Arial" panose="020B0604020202020204" pitchFamily="34" charset="0"/>
            </a:rPr>
            <a:t>3.5mm</a:t>
          </a:r>
          <a:r>
            <a:rPr lang="en-US" altLang="ja-JP" sz="1400" b="1" i="0" u="none" strike="noStrike" baseline="0">
              <a:solidFill>
                <a:srgbClr val="000000"/>
              </a:solidFill>
              <a:latin typeface="+mn-ea"/>
              <a:ea typeface="+mn-ea"/>
              <a:cs typeface="Arial" panose="020B0604020202020204" pitchFamily="34" charset="0"/>
            </a:rPr>
            <a:t>/</a:t>
          </a:r>
          <a:r>
            <a:rPr lang="en-US" altLang="ja-JP" sz="1400" b="1" i="0" u="none" strike="noStrike" baseline="0">
              <a:solidFill>
                <a:srgbClr val="000000"/>
              </a:solidFill>
              <a:latin typeface="Arial" panose="020B0604020202020204" pitchFamily="34" charset="0"/>
              <a:ea typeface="ＭＳ Ｐゴシック"/>
              <a:cs typeface="Arial" panose="020B0604020202020204" pitchFamily="34" charset="0"/>
            </a:rPr>
            <a:t>4.0mm</a:t>
          </a:r>
          <a:r>
            <a:rPr lang="ja-JP" altLang="en-US" sz="1400" b="1" i="0" u="none" strike="noStrike" baseline="0">
              <a:solidFill>
                <a:srgbClr val="000000"/>
              </a:solidFill>
              <a:latin typeface="ＭＳ Ｐゴシック"/>
              <a:ea typeface="ＭＳ Ｐゴシック"/>
            </a:rPr>
            <a:t>ロッキングスクリュー</a:t>
          </a:r>
          <a:r>
            <a:rPr lang="ja-JP" altLang="en-US" sz="1400" b="1" i="0" u="none" strike="noStrike" baseline="0">
              <a:solidFill>
                <a:sysClr val="windowText" lastClr="000000"/>
              </a:solidFill>
              <a:latin typeface="ＭＳ Ｐゴシック"/>
              <a:ea typeface="ＭＳ Ｐゴシック"/>
            </a:rPr>
            <a:t>（フルスレッド）</a:t>
          </a:r>
        </a:p>
      </xdr:txBody>
    </xdr:sp>
    <xdr:clientData/>
  </xdr:twoCellAnchor>
  <xdr:twoCellAnchor>
    <xdr:from>
      <xdr:col>1</xdr:col>
      <xdr:colOff>0</xdr:colOff>
      <xdr:row>1097</xdr:row>
      <xdr:rowOff>1</xdr:rowOff>
    </xdr:from>
    <xdr:to>
      <xdr:col>6</xdr:col>
      <xdr:colOff>476319</xdr:colOff>
      <xdr:row>1099</xdr:row>
      <xdr:rowOff>18376</xdr:rowOff>
    </xdr:to>
    <xdr:sp macro="" textlink="">
      <xdr:nvSpPr>
        <xdr:cNvPr id="109" name="Text Box 43">
          <a:extLst>
            <a:ext uri="{FF2B5EF4-FFF2-40B4-BE49-F238E27FC236}">
              <a16:creationId xmlns:a16="http://schemas.microsoft.com/office/drawing/2014/main" id="{27E76CA7-E4A7-4640-9F8E-EDAA8542AFAD}"/>
            </a:ext>
          </a:extLst>
        </xdr:cNvPr>
        <xdr:cNvSpPr txBox="1">
          <a:spLocks noChangeArrowheads="1"/>
        </xdr:cNvSpPr>
      </xdr:nvSpPr>
      <xdr:spPr bwMode="auto">
        <a:xfrm>
          <a:off x="536864" y="191019546"/>
          <a:ext cx="8460000" cy="364739"/>
        </a:xfrm>
        <a:prstGeom prst="rect">
          <a:avLst/>
        </a:prstGeom>
        <a:solidFill>
          <a:srgbClr val="FFFFFF"/>
        </a:solidFill>
        <a:ln w="9525" algn="ctr">
          <a:solidFill>
            <a:srgbClr val="000000"/>
          </a:solidFill>
          <a:miter lim="800000"/>
          <a:headEnd/>
          <a:tailEnd/>
        </a:ln>
        <a:effectLst>
          <a:outerShdw dist="107763" dir="2700000" algn="ctr" rotWithShape="0">
            <a:srgbClr val="808080"/>
          </a:outerShdw>
        </a:effectLst>
      </xdr:spPr>
      <xdr:txBody>
        <a:bodyPr vertOverflow="clip" wrap="square" lIns="91440" tIns="45720" rIns="91440" bIns="45720" anchor="b" upright="1"/>
        <a:lstStyle/>
        <a:p>
          <a:pPr algn="l" rtl="0">
            <a:lnSpc>
              <a:spcPts val="1400"/>
            </a:lnSpc>
            <a:defRPr sz="1000"/>
          </a:pPr>
          <a:r>
            <a:rPr lang="ja-JP" altLang="en-US" sz="1400" b="1" i="0" u="none" strike="noStrike" baseline="0">
              <a:solidFill>
                <a:srgbClr val="000000"/>
              </a:solidFill>
              <a:latin typeface="Arial" panose="020B0604020202020204" pitchFamily="34" charset="0"/>
              <a:ea typeface="+mn-ea"/>
              <a:cs typeface="Arial" panose="020B0604020202020204" pitchFamily="34" charset="0"/>
            </a:rPr>
            <a:t>　</a:t>
          </a:r>
          <a:r>
            <a:rPr lang="en-US" altLang="ja-JP" sz="1400" b="1" i="0" u="none" strike="noStrike" baseline="0">
              <a:solidFill>
                <a:srgbClr val="000000"/>
              </a:solidFill>
              <a:latin typeface="Arial" panose="020B0604020202020204" pitchFamily="34" charset="0"/>
              <a:ea typeface="+mn-ea"/>
              <a:cs typeface="Arial" panose="020B0604020202020204" pitchFamily="34" charset="0"/>
            </a:rPr>
            <a:t>3.5mm</a:t>
          </a:r>
          <a:r>
            <a:rPr lang="ja-JP" altLang="en-US" sz="1400" b="1" i="0" u="none" strike="noStrike" baseline="0">
              <a:solidFill>
                <a:srgbClr val="000000"/>
              </a:solidFill>
              <a:latin typeface="+mn-ea"/>
              <a:ea typeface="+mn-ea"/>
              <a:cs typeface="Arial" panose="020B0604020202020204" pitchFamily="34" charset="0"/>
            </a:rPr>
            <a:t>ノンロッキングコーティカルスクリュー</a:t>
          </a:r>
          <a:r>
            <a:rPr lang="en-US" altLang="ja-JP" sz="1400" b="1" i="0" u="none" strike="noStrike" baseline="0">
              <a:solidFill>
                <a:srgbClr val="000000"/>
              </a:solidFill>
              <a:latin typeface="+mn-ea"/>
              <a:ea typeface="+mn-ea"/>
              <a:cs typeface="Arial" panose="020B0604020202020204" pitchFamily="34" charset="0"/>
            </a:rPr>
            <a:t>/</a:t>
          </a:r>
          <a:r>
            <a:rPr lang="en-US" altLang="ja-JP" sz="1400" b="1" i="0" u="none" strike="noStrike" baseline="0">
              <a:solidFill>
                <a:srgbClr val="000000"/>
              </a:solidFill>
              <a:latin typeface="Arial" panose="020B0604020202020204" pitchFamily="34" charset="0"/>
              <a:ea typeface="+mn-ea"/>
              <a:cs typeface="Arial" panose="020B0604020202020204" pitchFamily="34" charset="0"/>
            </a:rPr>
            <a:t>3.5mm</a:t>
          </a:r>
          <a:r>
            <a:rPr lang="ja-JP" altLang="en-US" sz="1400" b="1" i="0" u="none" strike="noStrike" baseline="0">
              <a:solidFill>
                <a:srgbClr val="000000"/>
              </a:solidFill>
              <a:latin typeface="+mn-ea"/>
              <a:ea typeface="+mn-ea"/>
              <a:cs typeface="Arial" panose="020B0604020202020204" pitchFamily="34" charset="0"/>
            </a:rPr>
            <a:t>ロッキングコーティカルスクリュー（滅菌済み）</a:t>
          </a:r>
        </a:p>
      </xdr:txBody>
    </xdr:sp>
    <xdr:clientData/>
  </xdr:twoCellAnchor>
  <xdr:twoCellAnchor>
    <xdr:from>
      <xdr:col>1</xdr:col>
      <xdr:colOff>0</xdr:colOff>
      <xdr:row>1185</xdr:row>
      <xdr:rowOff>0</xdr:rowOff>
    </xdr:from>
    <xdr:to>
      <xdr:col>2</xdr:col>
      <xdr:colOff>773250</xdr:colOff>
      <xdr:row>1187</xdr:row>
      <xdr:rowOff>8850</xdr:rowOff>
    </xdr:to>
    <xdr:sp macro="" textlink="">
      <xdr:nvSpPr>
        <xdr:cNvPr id="110" name="Text Box 33">
          <a:extLst>
            <a:ext uri="{FF2B5EF4-FFF2-40B4-BE49-F238E27FC236}">
              <a16:creationId xmlns:a16="http://schemas.microsoft.com/office/drawing/2014/main" id="{9363C7D1-474C-402B-ADA0-3BF8F2342F99}"/>
            </a:ext>
          </a:extLst>
        </xdr:cNvPr>
        <xdr:cNvSpPr txBox="1">
          <a:spLocks noChangeArrowheads="1"/>
        </xdr:cNvSpPr>
      </xdr:nvSpPr>
      <xdr:spPr bwMode="auto">
        <a:xfrm>
          <a:off x="530679" y="210529714"/>
          <a:ext cx="1440000" cy="362636"/>
        </a:xfrm>
        <a:prstGeom prst="rect">
          <a:avLst/>
        </a:prstGeom>
        <a:solidFill>
          <a:srgbClr val="FFFFFF"/>
        </a:solidFill>
        <a:ln w="9525" algn="ctr">
          <a:solidFill>
            <a:srgbClr val="000000"/>
          </a:solidFill>
          <a:miter lim="800000"/>
          <a:headEnd/>
          <a:tailEnd/>
        </a:ln>
        <a:effectLst>
          <a:outerShdw dist="107763" dir="2700000" algn="ctr" rotWithShape="0">
            <a:srgbClr val="808080"/>
          </a:outerShdw>
        </a:effectLst>
      </xdr:spPr>
      <xdr:txBody>
        <a:bodyPr vertOverflow="clip" wrap="square" lIns="91440" tIns="45720" rIns="91440" bIns="45720" anchor="b" upright="1"/>
        <a:lstStyle/>
        <a:p>
          <a:pPr algn="l" rtl="0">
            <a:lnSpc>
              <a:spcPts val="1400"/>
            </a:lnSpc>
            <a:defRPr sz="1000"/>
          </a:pPr>
          <a:r>
            <a:rPr lang="ja-JP" altLang="en-US" sz="1400" b="1" i="0" u="none" strike="noStrike" baseline="0">
              <a:solidFill>
                <a:srgbClr val="000000"/>
              </a:solidFill>
              <a:latin typeface="ＭＳ Ｐゴシック"/>
              <a:ea typeface="ＭＳ Ｐゴシック"/>
            </a:rPr>
            <a:t>　骨嚢腫螺子</a:t>
          </a:r>
        </a:p>
      </xdr:txBody>
    </xdr:sp>
    <xdr:clientData/>
  </xdr:twoCellAnchor>
  <xdr:twoCellAnchor>
    <xdr:from>
      <xdr:col>1</xdr:col>
      <xdr:colOff>-1</xdr:colOff>
      <xdr:row>1232</xdr:row>
      <xdr:rowOff>0</xdr:rowOff>
    </xdr:from>
    <xdr:to>
      <xdr:col>2</xdr:col>
      <xdr:colOff>1277249</xdr:colOff>
      <xdr:row>1234</xdr:row>
      <xdr:rowOff>9524</xdr:rowOff>
    </xdr:to>
    <xdr:sp macro="" textlink="">
      <xdr:nvSpPr>
        <xdr:cNvPr id="111" name="Text Box 38">
          <a:extLst>
            <a:ext uri="{FF2B5EF4-FFF2-40B4-BE49-F238E27FC236}">
              <a16:creationId xmlns:a16="http://schemas.microsoft.com/office/drawing/2014/main" id="{61B8CF99-0514-4F85-A0CC-F955F09B0BAE}"/>
            </a:ext>
          </a:extLst>
        </xdr:cNvPr>
        <xdr:cNvSpPr txBox="1">
          <a:spLocks noChangeArrowheads="1"/>
        </xdr:cNvSpPr>
      </xdr:nvSpPr>
      <xdr:spPr bwMode="auto">
        <a:xfrm>
          <a:off x="530678" y="219129429"/>
          <a:ext cx="1944000" cy="363309"/>
        </a:xfrm>
        <a:prstGeom prst="rect">
          <a:avLst/>
        </a:prstGeom>
        <a:solidFill>
          <a:srgbClr val="FFFFFF"/>
        </a:solidFill>
        <a:ln w="9525" algn="ctr">
          <a:solidFill>
            <a:srgbClr val="000000"/>
          </a:solidFill>
          <a:miter lim="800000"/>
          <a:headEnd/>
          <a:tailEnd/>
        </a:ln>
        <a:effectLst>
          <a:outerShdw dist="107763" dir="2700000" algn="ctr" rotWithShape="0">
            <a:srgbClr val="808080"/>
          </a:outerShdw>
        </a:effectLst>
      </xdr:spPr>
      <xdr:txBody>
        <a:bodyPr vertOverflow="clip" wrap="square" lIns="91440" tIns="45720" rIns="91440" bIns="45720" anchor="b" upright="1"/>
        <a:lstStyle/>
        <a:p>
          <a:pPr algn="l" rtl="0">
            <a:lnSpc>
              <a:spcPts val="1400"/>
            </a:lnSpc>
            <a:defRPr sz="1000"/>
          </a:pPr>
          <a:r>
            <a:rPr lang="ja-JP" altLang="en-US" sz="1400" b="1" i="0" u="none" strike="noStrike" baseline="0">
              <a:solidFill>
                <a:sysClr val="windowText" lastClr="000000"/>
              </a:solidFill>
              <a:latin typeface="ＭＳ Ｐゴシック"/>
              <a:ea typeface="ＭＳ Ｐゴシック"/>
            </a:rPr>
            <a:t>　メイラ</a:t>
          </a:r>
          <a:r>
            <a:rPr lang="ja-JP" altLang="en-US" sz="1400" b="1" i="0" u="none" strike="noStrike" baseline="0">
              <a:solidFill>
                <a:srgbClr val="000000"/>
              </a:solidFill>
              <a:latin typeface="ＭＳ Ｐゴシック"/>
              <a:ea typeface="ＭＳ Ｐゴシック"/>
            </a:rPr>
            <a:t>ステープル</a:t>
          </a:r>
        </a:p>
      </xdr:txBody>
    </xdr:sp>
    <xdr:clientData/>
  </xdr:twoCellAnchor>
  <xdr:twoCellAnchor>
    <xdr:from>
      <xdr:col>1</xdr:col>
      <xdr:colOff>0</xdr:colOff>
      <xdr:row>1255</xdr:row>
      <xdr:rowOff>171449</xdr:rowOff>
    </xdr:from>
    <xdr:to>
      <xdr:col>2</xdr:col>
      <xdr:colOff>825500</xdr:colOff>
      <xdr:row>1258</xdr:row>
      <xdr:rowOff>18374</xdr:rowOff>
    </xdr:to>
    <xdr:sp macro="" textlink="">
      <xdr:nvSpPr>
        <xdr:cNvPr id="112" name="Text Box 39">
          <a:extLst>
            <a:ext uri="{FF2B5EF4-FFF2-40B4-BE49-F238E27FC236}">
              <a16:creationId xmlns:a16="http://schemas.microsoft.com/office/drawing/2014/main" id="{3BB4E7F4-5D7C-41AB-B6D7-BD0686C1D3D0}"/>
            </a:ext>
          </a:extLst>
        </xdr:cNvPr>
        <xdr:cNvSpPr txBox="1">
          <a:spLocks noChangeArrowheads="1"/>
        </xdr:cNvSpPr>
      </xdr:nvSpPr>
      <xdr:spPr bwMode="auto">
        <a:xfrm>
          <a:off x="533400" y="225361499"/>
          <a:ext cx="1492250" cy="370800"/>
        </a:xfrm>
        <a:prstGeom prst="rect">
          <a:avLst/>
        </a:prstGeom>
        <a:solidFill>
          <a:srgbClr val="FFFFFF"/>
        </a:solidFill>
        <a:ln w="9525" algn="ctr">
          <a:solidFill>
            <a:srgbClr val="000000"/>
          </a:solidFill>
          <a:miter lim="800000"/>
          <a:headEnd/>
          <a:tailEnd/>
        </a:ln>
        <a:effectLst>
          <a:outerShdw dist="107763" dir="2700000" algn="ctr" rotWithShape="0">
            <a:srgbClr val="808080"/>
          </a:outerShdw>
        </a:effectLst>
      </xdr:spPr>
      <xdr:txBody>
        <a:bodyPr vertOverflow="clip" wrap="square" lIns="91440" tIns="45720" rIns="91440" bIns="45720" anchor="b" upright="1"/>
        <a:lstStyle/>
        <a:p>
          <a:pPr algn="l" rtl="0">
            <a:lnSpc>
              <a:spcPts val="1400"/>
            </a:lnSpc>
            <a:defRPr sz="1000"/>
          </a:pPr>
          <a:r>
            <a:rPr lang="ja-JP" altLang="en-US" sz="1400" b="1" i="0" u="none" strike="noStrike" baseline="0">
              <a:solidFill>
                <a:srgbClr val="000000"/>
              </a:solidFill>
              <a:latin typeface="Arial" panose="020B0604020202020204" pitchFamily="34" charset="0"/>
              <a:ea typeface="ＭＳ Ｐゴシック"/>
              <a:cs typeface="Arial" panose="020B0604020202020204" pitchFamily="34" charset="0"/>
            </a:rPr>
            <a:t>　</a:t>
          </a:r>
          <a:r>
            <a:rPr lang="en-US" altLang="ja-JP" sz="1400" b="1" i="0" u="none" strike="noStrike" baseline="0">
              <a:solidFill>
                <a:srgbClr val="000000"/>
              </a:solidFill>
              <a:latin typeface="Arial" panose="020B0604020202020204" pitchFamily="34" charset="0"/>
              <a:ea typeface="ＭＳ Ｐゴシック"/>
              <a:cs typeface="Arial" panose="020B0604020202020204" pitchFamily="34" charset="0"/>
            </a:rPr>
            <a:t>TJ</a:t>
          </a:r>
          <a:r>
            <a:rPr lang="ja-JP" altLang="en-US" sz="1400" b="1" i="0" u="none" strike="noStrike" baseline="0">
              <a:solidFill>
                <a:srgbClr val="000000"/>
              </a:solidFill>
              <a:latin typeface="ＭＳ Ｐゴシック"/>
              <a:ea typeface="ＭＳ Ｐゴシック"/>
            </a:rPr>
            <a:t>スクリュー</a:t>
          </a:r>
        </a:p>
      </xdr:txBody>
    </xdr:sp>
    <xdr:clientData/>
  </xdr:twoCellAnchor>
  <xdr:twoCellAnchor>
    <xdr:from>
      <xdr:col>1</xdr:col>
      <xdr:colOff>0</xdr:colOff>
      <xdr:row>1299</xdr:row>
      <xdr:rowOff>0</xdr:rowOff>
    </xdr:from>
    <xdr:to>
      <xdr:col>2</xdr:col>
      <xdr:colOff>914400</xdr:colOff>
      <xdr:row>1301</xdr:row>
      <xdr:rowOff>8850</xdr:rowOff>
    </xdr:to>
    <xdr:sp macro="" textlink="">
      <xdr:nvSpPr>
        <xdr:cNvPr id="113" name="Text Box 45">
          <a:extLst>
            <a:ext uri="{FF2B5EF4-FFF2-40B4-BE49-F238E27FC236}">
              <a16:creationId xmlns:a16="http://schemas.microsoft.com/office/drawing/2014/main" id="{DDC12514-5BEF-4409-A0FD-35C78E7EFCA9}"/>
            </a:ext>
          </a:extLst>
        </xdr:cNvPr>
        <xdr:cNvSpPr txBox="1">
          <a:spLocks noChangeArrowheads="1"/>
        </xdr:cNvSpPr>
      </xdr:nvSpPr>
      <xdr:spPr bwMode="auto">
        <a:xfrm>
          <a:off x="533400" y="232962450"/>
          <a:ext cx="1581150" cy="370800"/>
        </a:xfrm>
        <a:prstGeom prst="rect">
          <a:avLst/>
        </a:prstGeom>
        <a:solidFill>
          <a:srgbClr val="FFFFFF"/>
        </a:solidFill>
        <a:ln w="9525" algn="ctr">
          <a:solidFill>
            <a:srgbClr val="000000"/>
          </a:solidFill>
          <a:miter lim="800000"/>
          <a:headEnd/>
          <a:tailEnd/>
        </a:ln>
        <a:effectLst>
          <a:outerShdw dist="107763" dir="2700000" algn="ctr" rotWithShape="0">
            <a:srgbClr val="808080"/>
          </a:outerShdw>
        </a:effectLst>
      </xdr:spPr>
      <xdr:txBody>
        <a:bodyPr vertOverflow="clip" wrap="square" lIns="91440" tIns="45720" rIns="91440" bIns="45720" anchor="b" upright="1"/>
        <a:lstStyle/>
        <a:p>
          <a:pPr algn="l" rtl="0">
            <a:lnSpc>
              <a:spcPts val="1400"/>
            </a:lnSpc>
            <a:defRPr sz="1000"/>
          </a:pPr>
          <a:r>
            <a:rPr lang="ja-JP" altLang="en-US" sz="1400" b="1" i="0" u="none" strike="noStrike" baseline="0">
              <a:solidFill>
                <a:srgbClr val="000000"/>
              </a:solidFill>
              <a:latin typeface="ＭＳ Ｐゴシック"/>
              <a:ea typeface="ＭＳ Ｐゴシック"/>
            </a:rPr>
            <a:t>　創外固定ピン</a:t>
          </a:r>
        </a:p>
      </xdr:txBody>
    </xdr:sp>
    <xdr:clientData/>
  </xdr:twoCellAnchor>
  <xdr:twoCellAnchor>
    <xdr:from>
      <xdr:col>1</xdr:col>
      <xdr:colOff>0</xdr:colOff>
      <xdr:row>1337</xdr:row>
      <xdr:rowOff>0</xdr:rowOff>
    </xdr:from>
    <xdr:to>
      <xdr:col>2</xdr:col>
      <xdr:colOff>1493250</xdr:colOff>
      <xdr:row>1339</xdr:row>
      <xdr:rowOff>8850</xdr:rowOff>
    </xdr:to>
    <xdr:sp macro="" textlink="">
      <xdr:nvSpPr>
        <xdr:cNvPr id="114" name="Text Box 43">
          <a:extLst>
            <a:ext uri="{FF2B5EF4-FFF2-40B4-BE49-F238E27FC236}">
              <a16:creationId xmlns:a16="http://schemas.microsoft.com/office/drawing/2014/main" id="{7E4701F8-18C4-4A88-BF34-788D4B53610D}"/>
            </a:ext>
          </a:extLst>
        </xdr:cNvPr>
        <xdr:cNvSpPr txBox="1">
          <a:spLocks noChangeArrowheads="1"/>
        </xdr:cNvSpPr>
      </xdr:nvSpPr>
      <xdr:spPr bwMode="auto">
        <a:xfrm>
          <a:off x="530679" y="237825643"/>
          <a:ext cx="2160000" cy="362636"/>
        </a:xfrm>
        <a:prstGeom prst="rect">
          <a:avLst/>
        </a:prstGeom>
        <a:solidFill>
          <a:sysClr val="window" lastClr="FFFFFF"/>
        </a:solidFill>
        <a:ln w="9525" algn="ctr">
          <a:solidFill>
            <a:srgbClr val="000000"/>
          </a:solidFill>
          <a:miter lim="800000"/>
          <a:headEnd/>
          <a:tailEnd/>
        </a:ln>
        <a:effectLst>
          <a:outerShdw dist="107763" dir="2700000" algn="ctr" rotWithShape="0">
            <a:srgbClr val="808080"/>
          </a:outerShdw>
        </a:effectLst>
      </xdr:spPr>
      <xdr:txBody>
        <a:bodyPr vertOverflow="clip" wrap="square" lIns="91440" tIns="45720" rIns="91440" bIns="45720" anchor="b" upright="1"/>
        <a:lstStyle/>
        <a:p>
          <a:pPr algn="l" rtl="0">
            <a:lnSpc>
              <a:spcPts val="1400"/>
            </a:lnSpc>
            <a:defRPr sz="1000"/>
          </a:pPr>
          <a:r>
            <a:rPr lang="ja-JP" altLang="en-US" sz="1400" b="1" i="0" u="none" strike="noStrike" baseline="0">
              <a:solidFill>
                <a:sysClr val="windowText" lastClr="000000"/>
              </a:solidFill>
              <a:latin typeface="Arial" pitchFamily="34" charset="0"/>
              <a:ea typeface="ＭＳ Ｐゴシック"/>
              <a:cs typeface="Arial" pitchFamily="34" charset="0"/>
            </a:rPr>
            <a:t>　</a:t>
          </a:r>
          <a:r>
            <a:rPr lang="en-US" altLang="ja-JP" sz="1400" b="1" i="0" u="none" strike="noStrike" baseline="0">
              <a:solidFill>
                <a:sysClr val="windowText" lastClr="000000"/>
              </a:solidFill>
              <a:latin typeface="Arial" pitchFamily="34" charset="0"/>
              <a:ea typeface="ＭＳ Ｐゴシック"/>
              <a:cs typeface="Arial" pitchFamily="34" charset="0"/>
            </a:rPr>
            <a:t>Pin FiX </a:t>
          </a:r>
          <a:r>
            <a:rPr lang="ja-JP" altLang="en-US" sz="1400" b="1" i="0" u="none" strike="noStrike" baseline="0">
              <a:solidFill>
                <a:sysClr val="windowText" lastClr="000000"/>
              </a:solidFill>
              <a:latin typeface="Arial" pitchFamily="34" charset="0"/>
              <a:ea typeface="ＭＳ Ｐゴシック"/>
              <a:cs typeface="Arial" pitchFamily="34" charset="0"/>
            </a:rPr>
            <a:t>創外固定器</a:t>
          </a:r>
          <a:endParaRPr lang="ja-JP" altLang="en-US" sz="1400" b="1" i="0" u="none" strike="noStrike" baseline="0">
            <a:solidFill>
              <a:srgbClr val="FF0000"/>
            </a:solidFill>
            <a:latin typeface="ＭＳ Ｐゴシック"/>
            <a:ea typeface="ＭＳ Ｐゴシック"/>
          </a:endParaRPr>
        </a:p>
      </xdr:txBody>
    </xdr:sp>
    <xdr:clientData/>
  </xdr:twoCellAnchor>
  <xdr:twoCellAnchor>
    <xdr:from>
      <xdr:col>1</xdr:col>
      <xdr:colOff>0</xdr:colOff>
      <xdr:row>1486</xdr:row>
      <xdr:rowOff>28575</xdr:rowOff>
    </xdr:from>
    <xdr:to>
      <xdr:col>2</xdr:col>
      <xdr:colOff>1123951</xdr:colOff>
      <xdr:row>1488</xdr:row>
      <xdr:rowOff>37425</xdr:rowOff>
    </xdr:to>
    <xdr:sp macro="" textlink="">
      <xdr:nvSpPr>
        <xdr:cNvPr id="115" name="Text Box 56">
          <a:extLst>
            <a:ext uri="{FF2B5EF4-FFF2-40B4-BE49-F238E27FC236}">
              <a16:creationId xmlns:a16="http://schemas.microsoft.com/office/drawing/2014/main" id="{156A20F6-B0AB-433E-986B-5FC000500FCB}"/>
            </a:ext>
          </a:extLst>
        </xdr:cNvPr>
        <xdr:cNvSpPr txBox="1">
          <a:spLocks noChangeArrowheads="1"/>
        </xdr:cNvSpPr>
      </xdr:nvSpPr>
      <xdr:spPr bwMode="auto">
        <a:xfrm>
          <a:off x="533400" y="270833850"/>
          <a:ext cx="1790701" cy="370800"/>
        </a:xfrm>
        <a:prstGeom prst="rect">
          <a:avLst/>
        </a:prstGeom>
        <a:solidFill>
          <a:srgbClr val="FFFFFF"/>
        </a:solidFill>
        <a:ln w="9525" algn="ctr">
          <a:solidFill>
            <a:srgbClr val="000000"/>
          </a:solidFill>
          <a:miter lim="800000"/>
          <a:headEnd/>
          <a:tailEnd/>
        </a:ln>
        <a:effectLst>
          <a:outerShdw dist="107763" dir="2700000" algn="ctr" rotWithShape="0">
            <a:srgbClr val="808080"/>
          </a:outerShdw>
        </a:effectLst>
      </xdr:spPr>
      <xdr:txBody>
        <a:bodyPr vertOverflow="clip" wrap="square" lIns="91440" tIns="45720" rIns="91440" bIns="45720" anchor="b" upright="1"/>
        <a:lstStyle/>
        <a:p>
          <a:pPr algn="l" rtl="0">
            <a:lnSpc>
              <a:spcPts val="1400"/>
            </a:lnSpc>
            <a:defRPr sz="1000"/>
          </a:pPr>
          <a:r>
            <a:rPr lang="ja-JP" altLang="en-US" sz="1400" b="1" i="0" u="none" strike="noStrike" baseline="0">
              <a:solidFill>
                <a:srgbClr val="000000"/>
              </a:solidFill>
              <a:latin typeface="ＭＳ Ｐゴシック"/>
              <a:ea typeface="ＭＳ Ｐゴシック"/>
            </a:rPr>
            <a:t>　手術器械貸出料</a:t>
          </a: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BCC761-70F9-4AD6-B5EC-773E00069E36}">
  <dimension ref="A1"/>
  <sheetViews>
    <sheetView zoomScale="40" zoomScaleNormal="40" workbookViewId="0">
      <selection activeCell="N14" sqref="N14"/>
    </sheetView>
  </sheetViews>
  <sheetFormatPr defaultRowHeight="13.5"/>
  <sheetData/>
  <phoneticPr fontId="3"/>
  <pageMargins left="0.7" right="0.7" top="0.75" bottom="0.75" header="0.3" footer="0.3"/>
  <pageSetup paperSize="9" orientation="portrait" horizontalDpi="4294967292"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5A7932-69F4-4A96-9ABE-2851B513AB79}">
  <dimension ref="A1:F46"/>
  <sheetViews>
    <sheetView view="pageBreakPreview" topLeftCell="A12" zoomScaleNormal="100" zoomScaleSheetLayoutView="100" workbookViewId="0">
      <selection activeCell="B42" sqref="B42"/>
    </sheetView>
  </sheetViews>
  <sheetFormatPr defaultRowHeight="21" customHeight="1"/>
  <cols>
    <col min="1" max="1" width="17.625" customWidth="1"/>
    <col min="2" max="2" width="50.625" customWidth="1"/>
    <col min="3" max="3" width="22.75" customWidth="1"/>
    <col min="4" max="4" width="7" bestFit="1" customWidth="1"/>
  </cols>
  <sheetData>
    <row r="1" spans="1:6" ht="21" customHeight="1">
      <c r="A1" s="22"/>
      <c r="B1" s="22"/>
      <c r="C1" s="22"/>
      <c r="D1" s="22"/>
    </row>
    <row r="2" spans="1:6" ht="21" customHeight="1">
      <c r="A2" s="160"/>
      <c r="B2" s="160"/>
      <c r="C2" s="160"/>
      <c r="D2" s="160"/>
      <c r="E2" s="161"/>
      <c r="F2" s="161"/>
    </row>
    <row r="3" spans="1:6" ht="20.100000000000001" customHeight="1">
      <c r="A3" s="185" t="s">
        <v>2523</v>
      </c>
      <c r="B3" s="186" t="s">
        <v>2524</v>
      </c>
      <c r="C3" s="186" t="s">
        <v>2525</v>
      </c>
      <c r="D3" s="186" t="s">
        <v>2526</v>
      </c>
    </row>
    <row r="4" spans="1:6" ht="20.100000000000001" customHeight="1">
      <c r="A4" s="209" t="s">
        <v>2539</v>
      </c>
      <c r="B4" s="196" t="s">
        <v>2579</v>
      </c>
      <c r="C4" s="187" t="s">
        <v>2540</v>
      </c>
      <c r="D4" s="206">
        <v>1</v>
      </c>
    </row>
    <row r="5" spans="1:6" ht="20.100000000000001" customHeight="1">
      <c r="A5" s="205"/>
      <c r="B5" s="196" t="s">
        <v>2580</v>
      </c>
      <c r="C5" s="187" t="s">
        <v>2541</v>
      </c>
      <c r="D5" s="208"/>
    </row>
    <row r="6" spans="1:6" ht="20.100000000000001" customHeight="1">
      <c r="A6" s="205"/>
      <c r="B6" s="196" t="s">
        <v>2581</v>
      </c>
      <c r="C6" s="187" t="s">
        <v>2542</v>
      </c>
      <c r="D6" s="206">
        <v>2</v>
      </c>
    </row>
    <row r="7" spans="1:6" ht="20.100000000000001" customHeight="1">
      <c r="A7" s="205"/>
      <c r="B7" s="196" t="s">
        <v>2582</v>
      </c>
      <c r="C7" s="187" t="s">
        <v>2543</v>
      </c>
      <c r="D7" s="208"/>
    </row>
    <row r="8" spans="1:6" ht="20.100000000000001" customHeight="1">
      <c r="A8" s="205"/>
      <c r="B8" s="196" t="s">
        <v>2583</v>
      </c>
      <c r="C8" s="187" t="s">
        <v>2544</v>
      </c>
      <c r="D8" s="206">
        <v>3</v>
      </c>
    </row>
    <row r="9" spans="1:6" ht="20.100000000000001" customHeight="1">
      <c r="A9" s="205"/>
      <c r="B9" s="196" t="s">
        <v>2584</v>
      </c>
      <c r="C9" s="187" t="s">
        <v>2545</v>
      </c>
      <c r="D9" s="208"/>
    </row>
    <row r="10" spans="1:6" ht="20.100000000000001" customHeight="1">
      <c r="A10" s="205"/>
      <c r="B10" s="196" t="s">
        <v>2585</v>
      </c>
      <c r="C10" s="187" t="s">
        <v>2546</v>
      </c>
      <c r="D10" s="205">
        <v>4</v>
      </c>
    </row>
    <row r="11" spans="1:6" ht="20.100000000000001" customHeight="1">
      <c r="A11" s="205"/>
      <c r="B11" s="197" t="s">
        <v>2586</v>
      </c>
      <c r="C11" s="187"/>
      <c r="D11" s="205"/>
    </row>
    <row r="12" spans="1:6" ht="20.100000000000001" customHeight="1">
      <c r="A12" s="186" t="s">
        <v>2292</v>
      </c>
      <c r="B12" s="196" t="s">
        <v>2587</v>
      </c>
      <c r="C12" s="187" t="s">
        <v>2547</v>
      </c>
      <c r="D12" s="186" t="s">
        <v>2527</v>
      </c>
    </row>
    <row r="13" spans="1:6" ht="20.100000000000001" customHeight="1">
      <c r="A13" s="186" t="s">
        <v>2528</v>
      </c>
      <c r="B13" s="197" t="s">
        <v>2588</v>
      </c>
      <c r="C13" s="187" t="s">
        <v>2548</v>
      </c>
      <c r="D13" s="186">
        <v>6</v>
      </c>
    </row>
    <row r="14" spans="1:6" ht="20.100000000000001" customHeight="1">
      <c r="A14" s="186" t="s">
        <v>2529</v>
      </c>
      <c r="B14" s="196" t="s">
        <v>2589</v>
      </c>
      <c r="C14" s="187" t="s">
        <v>2549</v>
      </c>
      <c r="D14" s="186">
        <v>7</v>
      </c>
    </row>
    <row r="15" spans="1:6" ht="20.100000000000001" customHeight="1">
      <c r="A15" s="206" t="s">
        <v>2530</v>
      </c>
      <c r="B15" s="196" t="s">
        <v>2590</v>
      </c>
      <c r="C15" s="187" t="s">
        <v>2550</v>
      </c>
      <c r="D15" s="206">
        <v>8</v>
      </c>
    </row>
    <row r="16" spans="1:6" ht="20.100000000000001" customHeight="1">
      <c r="A16" s="207"/>
      <c r="B16" s="198" t="s">
        <v>2591</v>
      </c>
      <c r="C16" s="189" t="s">
        <v>2551</v>
      </c>
      <c r="D16" s="207"/>
    </row>
    <row r="17" spans="1:4" ht="20.100000000000001" customHeight="1">
      <c r="A17" s="207"/>
      <c r="B17" s="203" t="s">
        <v>2592</v>
      </c>
      <c r="C17" s="189" t="s">
        <v>2552</v>
      </c>
      <c r="D17" s="207"/>
    </row>
    <row r="18" spans="1:4" ht="20.100000000000001" customHeight="1">
      <c r="A18" s="207"/>
      <c r="B18" s="203" t="s">
        <v>2593</v>
      </c>
      <c r="C18" s="189" t="s">
        <v>2553</v>
      </c>
      <c r="D18" s="208"/>
    </row>
    <row r="19" spans="1:4" ht="20.100000000000001" customHeight="1">
      <c r="A19" s="207"/>
      <c r="B19" s="196" t="s">
        <v>2594</v>
      </c>
      <c r="C19" s="189" t="s">
        <v>2554</v>
      </c>
      <c r="D19" s="186">
        <v>9</v>
      </c>
    </row>
    <row r="20" spans="1:4" ht="20.100000000000001" customHeight="1">
      <c r="A20" s="207"/>
      <c r="B20" s="203" t="s">
        <v>2595</v>
      </c>
      <c r="C20" s="189" t="s">
        <v>2555</v>
      </c>
      <c r="D20" s="207">
        <v>10</v>
      </c>
    </row>
    <row r="21" spans="1:4" ht="20.100000000000001" customHeight="1">
      <c r="A21" s="207"/>
      <c r="B21" s="203" t="s">
        <v>2596</v>
      </c>
      <c r="C21" s="189" t="s">
        <v>2556</v>
      </c>
      <c r="D21" s="207"/>
    </row>
    <row r="22" spans="1:4" ht="20.100000000000001" customHeight="1">
      <c r="A22" s="207"/>
      <c r="B22" s="203" t="s">
        <v>2597</v>
      </c>
      <c r="C22" s="189" t="s">
        <v>2557</v>
      </c>
      <c r="D22" s="207"/>
    </row>
    <row r="23" spans="1:4" ht="20.100000000000001" customHeight="1">
      <c r="A23" s="207"/>
      <c r="B23" s="196" t="s">
        <v>2598</v>
      </c>
      <c r="C23" s="189" t="s">
        <v>2558</v>
      </c>
      <c r="D23" s="207"/>
    </row>
    <row r="24" spans="1:4" ht="20.100000000000001" customHeight="1">
      <c r="A24" s="207"/>
      <c r="B24" s="200" t="s">
        <v>2599</v>
      </c>
      <c r="C24" s="190" t="s">
        <v>2559</v>
      </c>
      <c r="D24" s="207"/>
    </row>
    <row r="25" spans="1:4" ht="20.100000000000001" customHeight="1">
      <c r="A25" s="207"/>
      <c r="B25" s="203" t="s">
        <v>2600</v>
      </c>
      <c r="C25" s="189" t="s">
        <v>2560</v>
      </c>
      <c r="D25" s="208"/>
    </row>
    <row r="26" spans="1:4" ht="20.100000000000001" customHeight="1">
      <c r="A26" s="207"/>
      <c r="B26" s="198" t="s">
        <v>2601</v>
      </c>
      <c r="C26" s="189" t="s">
        <v>2561</v>
      </c>
      <c r="D26" s="206">
        <v>11</v>
      </c>
    </row>
    <row r="27" spans="1:4" ht="20.100000000000001" customHeight="1">
      <c r="A27" s="207"/>
      <c r="B27" s="199" t="s">
        <v>2602</v>
      </c>
      <c r="C27" s="189" t="s">
        <v>2562</v>
      </c>
      <c r="D27" s="207"/>
    </row>
    <row r="28" spans="1:4" ht="20.100000000000001" customHeight="1">
      <c r="A28" s="207"/>
      <c r="B28" s="203" t="s">
        <v>2603</v>
      </c>
      <c r="C28" s="189" t="s">
        <v>2563</v>
      </c>
      <c r="D28" s="207"/>
    </row>
    <row r="29" spans="1:4" ht="20.100000000000001" customHeight="1">
      <c r="A29" s="208"/>
      <c r="B29" s="198" t="s">
        <v>2604</v>
      </c>
      <c r="C29" s="189" t="s">
        <v>2564</v>
      </c>
      <c r="D29" s="208"/>
    </row>
    <row r="30" spans="1:4" ht="20.100000000000001" customHeight="1">
      <c r="A30" s="206" t="s">
        <v>2531</v>
      </c>
      <c r="B30" s="201" t="s">
        <v>2605</v>
      </c>
      <c r="C30" s="187" t="s">
        <v>2565</v>
      </c>
      <c r="D30" s="186">
        <v>12</v>
      </c>
    </row>
    <row r="31" spans="1:4" ht="20.100000000000001" customHeight="1">
      <c r="A31" s="207"/>
      <c r="B31" s="201" t="s">
        <v>2606</v>
      </c>
      <c r="C31" s="187" t="s">
        <v>2566</v>
      </c>
      <c r="D31" s="206">
        <v>13</v>
      </c>
    </row>
    <row r="32" spans="1:4" ht="20.100000000000001" customHeight="1">
      <c r="A32" s="207"/>
      <c r="B32" s="196" t="s">
        <v>2607</v>
      </c>
      <c r="C32" s="187" t="s">
        <v>2567</v>
      </c>
      <c r="D32" s="208"/>
    </row>
    <row r="33" spans="1:4" ht="20.100000000000001" customHeight="1">
      <c r="A33" s="207"/>
      <c r="B33" s="196" t="s">
        <v>2608</v>
      </c>
      <c r="C33" s="187" t="s">
        <v>2568</v>
      </c>
      <c r="D33" s="206">
        <v>14</v>
      </c>
    </row>
    <row r="34" spans="1:4" ht="20.100000000000001" customHeight="1">
      <c r="A34" s="207"/>
      <c r="B34" s="196" t="s">
        <v>2609</v>
      </c>
      <c r="C34" s="187" t="s">
        <v>2569</v>
      </c>
      <c r="D34" s="207"/>
    </row>
    <row r="35" spans="1:4" ht="20.100000000000001" customHeight="1">
      <c r="A35" s="207"/>
      <c r="B35" s="196" t="s">
        <v>2610</v>
      </c>
      <c r="C35" s="187" t="s">
        <v>2570</v>
      </c>
      <c r="D35" s="207"/>
    </row>
    <row r="36" spans="1:4" ht="20.100000000000001" customHeight="1">
      <c r="A36" s="207"/>
      <c r="B36" s="196" t="s">
        <v>2611</v>
      </c>
      <c r="C36" s="187" t="s">
        <v>2571</v>
      </c>
      <c r="D36" s="207"/>
    </row>
    <row r="37" spans="1:4" ht="20.100000000000001" customHeight="1">
      <c r="A37" s="208"/>
      <c r="B37" s="196" t="s">
        <v>2612</v>
      </c>
      <c r="C37" s="187" t="s">
        <v>2572</v>
      </c>
      <c r="D37" s="208"/>
    </row>
    <row r="38" spans="1:4" ht="20.100000000000001" customHeight="1">
      <c r="A38" s="205" t="s">
        <v>2532</v>
      </c>
      <c r="B38" s="196" t="s">
        <v>2613</v>
      </c>
      <c r="C38" s="187" t="s">
        <v>2573</v>
      </c>
      <c r="D38" s="206">
        <v>15</v>
      </c>
    </row>
    <row r="39" spans="1:4" ht="20.100000000000001" customHeight="1">
      <c r="A39" s="205"/>
      <c r="B39" s="204" t="s">
        <v>2614</v>
      </c>
      <c r="C39" s="187" t="s">
        <v>2574</v>
      </c>
      <c r="D39" s="207"/>
    </row>
    <row r="40" spans="1:4" ht="20.100000000000001" customHeight="1">
      <c r="A40" s="186" t="s">
        <v>2533</v>
      </c>
      <c r="B40" s="202" t="s">
        <v>2615</v>
      </c>
      <c r="C40" s="187" t="s">
        <v>2575</v>
      </c>
      <c r="D40" s="188">
        <v>16</v>
      </c>
    </row>
    <row r="41" spans="1:4" ht="20.100000000000001" customHeight="1">
      <c r="A41" s="206" t="s">
        <v>2534</v>
      </c>
      <c r="B41" s="197" t="s">
        <v>2616</v>
      </c>
      <c r="C41" s="195" t="s">
        <v>2576</v>
      </c>
      <c r="D41" s="206">
        <v>17</v>
      </c>
    </row>
    <row r="42" spans="1:4" ht="20.100000000000001" customHeight="1">
      <c r="A42" s="207"/>
      <c r="B42" s="197" t="s">
        <v>2617</v>
      </c>
      <c r="C42" s="195" t="s">
        <v>2577</v>
      </c>
      <c r="D42" s="207"/>
    </row>
    <row r="43" spans="1:4" ht="20.100000000000001" customHeight="1">
      <c r="A43" s="208"/>
      <c r="B43" s="196" t="s">
        <v>2618</v>
      </c>
      <c r="C43" s="187" t="s">
        <v>2578</v>
      </c>
      <c r="D43" s="208"/>
    </row>
    <row r="44" spans="1:4" ht="20.100000000000001" customHeight="1">
      <c r="A44" s="186" t="s">
        <v>2535</v>
      </c>
      <c r="B44" s="197" t="s">
        <v>2619</v>
      </c>
      <c r="C44" s="187"/>
      <c r="D44" s="186" t="s">
        <v>2536</v>
      </c>
    </row>
    <row r="45" spans="1:4" ht="20.100000000000001" customHeight="1">
      <c r="A45" s="185" t="s">
        <v>2486</v>
      </c>
      <c r="B45" s="197" t="s">
        <v>2620</v>
      </c>
      <c r="C45" s="187"/>
      <c r="D45" s="186">
        <v>19</v>
      </c>
    </row>
    <row r="46" spans="1:4" ht="20.100000000000001" customHeight="1">
      <c r="A46" s="185" t="s">
        <v>2487</v>
      </c>
      <c r="B46" s="197" t="s">
        <v>2621</v>
      </c>
      <c r="C46" s="187"/>
      <c r="D46" s="186">
        <v>20</v>
      </c>
    </row>
  </sheetData>
  <mergeCells count="16">
    <mergeCell ref="A38:A39"/>
    <mergeCell ref="D38:D39"/>
    <mergeCell ref="A41:A43"/>
    <mergeCell ref="D41:D43"/>
    <mergeCell ref="A4:A11"/>
    <mergeCell ref="D4:D5"/>
    <mergeCell ref="D6:D7"/>
    <mergeCell ref="D8:D9"/>
    <mergeCell ref="D10:D11"/>
    <mergeCell ref="A15:A29"/>
    <mergeCell ref="D15:D18"/>
    <mergeCell ref="D20:D25"/>
    <mergeCell ref="D26:D29"/>
    <mergeCell ref="D31:D32"/>
    <mergeCell ref="A30:A37"/>
    <mergeCell ref="D33:D37"/>
  </mergeCells>
  <phoneticPr fontId="3"/>
  <printOptions horizontalCentered="1"/>
  <pageMargins left="0.19685039370078741" right="0.19685039370078741" top="0.62992125984251968" bottom="0.31496062992125984" header="0.51181102362204722" footer="0.11811023622047245"/>
  <pageSetup paperSize="9" scale="92"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5:I1586"/>
  <sheetViews>
    <sheetView tabSelected="1" view="pageBreakPreview" topLeftCell="A1457" zoomScale="93" zoomScaleNormal="115" zoomScaleSheetLayoutView="93" workbookViewId="0">
      <selection activeCell="G1468" sqref="G1468"/>
    </sheetView>
  </sheetViews>
  <sheetFormatPr defaultRowHeight="14.25"/>
  <cols>
    <col min="1" max="1" width="7" style="2" customWidth="1"/>
    <col min="2" max="2" width="8.75" style="2" customWidth="1"/>
    <col min="3" max="3" width="30.125" style="2" bestFit="1" customWidth="1"/>
    <col min="4" max="4" width="15.875" style="31" bestFit="1" customWidth="1"/>
    <col min="5" max="5" width="33.125" style="6" customWidth="1"/>
    <col min="6" max="6" width="16.5" style="2" customWidth="1"/>
    <col min="7" max="7" width="11.25" style="3" bestFit="1" customWidth="1"/>
    <col min="8" max="8" width="17.5" style="2" customWidth="1"/>
    <col min="9" max="9" width="5" style="2" customWidth="1"/>
    <col min="10" max="16384" width="9" style="2"/>
  </cols>
  <sheetData>
    <row r="5" spans="2:9" ht="14.25" customHeight="1">
      <c r="B5" s="279" t="s">
        <v>1857</v>
      </c>
      <c r="C5" s="227"/>
      <c r="D5" s="227"/>
      <c r="E5" s="40"/>
      <c r="F5" s="213" t="s">
        <v>1064</v>
      </c>
      <c r="G5" s="213"/>
      <c r="H5" s="213"/>
      <c r="I5" s="156"/>
    </row>
    <row r="6" spans="2:9">
      <c r="B6" s="85" t="s">
        <v>1851</v>
      </c>
      <c r="C6" s="50" t="s">
        <v>1852</v>
      </c>
      <c r="D6" s="50" t="s">
        <v>1853</v>
      </c>
      <c r="E6" s="126" t="s">
        <v>1063</v>
      </c>
      <c r="F6" s="115" t="s">
        <v>2293</v>
      </c>
      <c r="G6" s="50" t="s">
        <v>1854</v>
      </c>
      <c r="H6" s="128" t="s">
        <v>2395</v>
      </c>
    </row>
    <row r="7" spans="2:9" ht="13.5" customHeight="1">
      <c r="B7" s="149" t="s">
        <v>941</v>
      </c>
      <c r="C7" s="214" t="s">
        <v>1846</v>
      </c>
      <c r="D7" s="149" t="s">
        <v>530</v>
      </c>
      <c r="E7" s="51" t="s">
        <v>2052</v>
      </c>
      <c r="F7" s="155">
        <v>4571141981207</v>
      </c>
      <c r="G7" s="283" t="s">
        <v>2396</v>
      </c>
      <c r="H7" s="283" t="s">
        <v>1855</v>
      </c>
    </row>
    <row r="8" spans="2:9" ht="14.25" customHeight="1">
      <c r="B8" s="149" t="s">
        <v>941</v>
      </c>
      <c r="C8" s="220"/>
      <c r="D8" s="149" t="s">
        <v>531</v>
      </c>
      <c r="E8" s="51" t="s">
        <v>2053</v>
      </c>
      <c r="F8" s="155">
        <v>4571141981214</v>
      </c>
      <c r="G8" s="284"/>
      <c r="H8" s="284"/>
    </row>
    <row r="9" spans="2:9" ht="14.25" customHeight="1">
      <c r="B9" s="149" t="s">
        <v>941</v>
      </c>
      <c r="C9" s="220"/>
      <c r="D9" s="149" t="s">
        <v>532</v>
      </c>
      <c r="E9" s="51" t="s">
        <v>2054</v>
      </c>
      <c r="F9" s="155">
        <v>4571141981221</v>
      </c>
      <c r="G9" s="284"/>
      <c r="H9" s="284"/>
    </row>
    <row r="10" spans="2:9" ht="14.25" customHeight="1">
      <c r="B10" s="149" t="s">
        <v>941</v>
      </c>
      <c r="C10" s="220"/>
      <c r="D10" s="149" t="s">
        <v>533</v>
      </c>
      <c r="E10" s="51" t="s">
        <v>2055</v>
      </c>
      <c r="F10" s="155">
        <v>4571141981238</v>
      </c>
      <c r="G10" s="284"/>
      <c r="H10" s="284"/>
    </row>
    <row r="11" spans="2:9" ht="14.25" customHeight="1">
      <c r="B11" s="149" t="s">
        <v>941</v>
      </c>
      <c r="C11" s="220"/>
      <c r="D11" s="149" t="s">
        <v>534</v>
      </c>
      <c r="E11" s="51" t="s">
        <v>2056</v>
      </c>
      <c r="F11" s="155">
        <v>4571141981245</v>
      </c>
      <c r="G11" s="284"/>
      <c r="H11" s="284"/>
    </row>
    <row r="12" spans="2:9" ht="14.25" customHeight="1">
      <c r="B12" s="149" t="s">
        <v>941</v>
      </c>
      <c r="C12" s="220"/>
      <c r="D12" s="149" t="s">
        <v>535</v>
      </c>
      <c r="E12" s="51" t="s">
        <v>2057</v>
      </c>
      <c r="F12" s="155">
        <v>4571141981252</v>
      </c>
      <c r="G12" s="284"/>
      <c r="H12" s="284"/>
    </row>
    <row r="13" spans="2:9" ht="14.25" customHeight="1">
      <c r="B13" s="149" t="s">
        <v>941</v>
      </c>
      <c r="C13" s="220"/>
      <c r="D13" s="149" t="s">
        <v>536</v>
      </c>
      <c r="E13" s="51" t="s">
        <v>2058</v>
      </c>
      <c r="F13" s="155">
        <v>4571141981269</v>
      </c>
      <c r="G13" s="284"/>
      <c r="H13" s="284"/>
    </row>
    <row r="14" spans="2:9" ht="14.25" customHeight="1">
      <c r="B14" s="149" t="s">
        <v>941</v>
      </c>
      <c r="C14" s="220"/>
      <c r="D14" s="149" t="s">
        <v>537</v>
      </c>
      <c r="E14" s="51" t="s">
        <v>2059</v>
      </c>
      <c r="F14" s="155">
        <v>4571141981276</v>
      </c>
      <c r="G14" s="284"/>
      <c r="H14" s="284"/>
    </row>
    <row r="15" spans="2:9" ht="14.25" customHeight="1">
      <c r="B15" s="149" t="s">
        <v>941</v>
      </c>
      <c r="C15" s="220"/>
      <c r="D15" s="149" t="s">
        <v>538</v>
      </c>
      <c r="E15" s="51" t="s">
        <v>2060</v>
      </c>
      <c r="F15" s="155">
        <v>4571141981283</v>
      </c>
      <c r="G15" s="284"/>
      <c r="H15" s="284"/>
    </row>
    <row r="16" spans="2:9" ht="14.25" customHeight="1">
      <c r="B16" s="149" t="s">
        <v>941</v>
      </c>
      <c r="C16" s="220"/>
      <c r="D16" s="149" t="s">
        <v>539</v>
      </c>
      <c r="E16" s="51" t="s">
        <v>2061</v>
      </c>
      <c r="F16" s="155">
        <v>4571141981290</v>
      </c>
      <c r="G16" s="284"/>
      <c r="H16" s="284"/>
    </row>
    <row r="17" spans="2:8" ht="14.25" customHeight="1">
      <c r="B17" s="149" t="s">
        <v>941</v>
      </c>
      <c r="C17" s="220"/>
      <c r="D17" s="149" t="s">
        <v>540</v>
      </c>
      <c r="E17" s="51" t="s">
        <v>2062</v>
      </c>
      <c r="F17" s="155">
        <v>4571141981306</v>
      </c>
      <c r="G17" s="284"/>
      <c r="H17" s="284"/>
    </row>
    <row r="18" spans="2:8" ht="14.25" customHeight="1">
      <c r="B18" s="149" t="s">
        <v>941</v>
      </c>
      <c r="C18" s="220"/>
      <c r="D18" s="149" t="s">
        <v>541</v>
      </c>
      <c r="E18" s="51" t="s">
        <v>2063</v>
      </c>
      <c r="F18" s="155">
        <v>4571141981313</v>
      </c>
      <c r="G18" s="284"/>
      <c r="H18" s="284"/>
    </row>
    <row r="19" spans="2:8" ht="14.25" customHeight="1">
      <c r="B19" s="149" t="s">
        <v>941</v>
      </c>
      <c r="C19" s="220"/>
      <c r="D19" s="149" t="s">
        <v>542</v>
      </c>
      <c r="E19" s="51" t="s">
        <v>2064</v>
      </c>
      <c r="F19" s="155">
        <v>4571141981320</v>
      </c>
      <c r="G19" s="284"/>
      <c r="H19" s="284"/>
    </row>
    <row r="20" spans="2:8" ht="14.25" customHeight="1">
      <c r="B20" s="149" t="s">
        <v>941</v>
      </c>
      <c r="C20" s="220"/>
      <c r="D20" s="149" t="s">
        <v>543</v>
      </c>
      <c r="E20" s="51" t="s">
        <v>2065</v>
      </c>
      <c r="F20" s="155">
        <v>4571141981337</v>
      </c>
      <c r="G20" s="284"/>
      <c r="H20" s="284"/>
    </row>
    <row r="21" spans="2:8" ht="14.25" customHeight="1">
      <c r="B21" s="149" t="s">
        <v>941</v>
      </c>
      <c r="C21" s="215"/>
      <c r="D21" s="149" t="s">
        <v>544</v>
      </c>
      <c r="E21" s="51" t="s">
        <v>2066</v>
      </c>
      <c r="F21" s="155">
        <v>4571141981344</v>
      </c>
      <c r="G21" s="284"/>
      <c r="H21" s="284"/>
    </row>
    <row r="22" spans="2:8" ht="13.5" customHeight="1">
      <c r="B22" s="149" t="s">
        <v>941</v>
      </c>
      <c r="C22" s="214" t="s">
        <v>1847</v>
      </c>
      <c r="D22" s="149" t="s">
        <v>545</v>
      </c>
      <c r="E22" s="51" t="s">
        <v>2067</v>
      </c>
      <c r="F22" s="155">
        <v>4571141981375</v>
      </c>
      <c r="G22" s="284"/>
      <c r="H22" s="284"/>
    </row>
    <row r="23" spans="2:8" ht="14.25" customHeight="1">
      <c r="B23" s="149" t="s">
        <v>941</v>
      </c>
      <c r="C23" s="220"/>
      <c r="D23" s="149" t="s">
        <v>546</v>
      </c>
      <c r="E23" s="51" t="s">
        <v>2068</v>
      </c>
      <c r="F23" s="155">
        <v>4571141981382</v>
      </c>
      <c r="G23" s="284"/>
      <c r="H23" s="284"/>
    </row>
    <row r="24" spans="2:8" ht="14.25" customHeight="1">
      <c r="B24" s="149" t="s">
        <v>941</v>
      </c>
      <c r="C24" s="220"/>
      <c r="D24" s="149" t="s">
        <v>547</v>
      </c>
      <c r="E24" s="51" t="s">
        <v>2069</v>
      </c>
      <c r="F24" s="155">
        <v>4571141981399</v>
      </c>
      <c r="G24" s="284"/>
      <c r="H24" s="284"/>
    </row>
    <row r="25" spans="2:8" ht="14.25" customHeight="1">
      <c r="B25" s="149" t="s">
        <v>941</v>
      </c>
      <c r="C25" s="220"/>
      <c r="D25" s="149" t="s">
        <v>548</v>
      </c>
      <c r="E25" s="51" t="s">
        <v>2070</v>
      </c>
      <c r="F25" s="155">
        <v>4571141981405</v>
      </c>
      <c r="G25" s="284"/>
      <c r="H25" s="284"/>
    </row>
    <row r="26" spans="2:8" ht="14.25" customHeight="1">
      <c r="B26" s="149" t="s">
        <v>941</v>
      </c>
      <c r="C26" s="220"/>
      <c r="D26" s="149" t="s">
        <v>549</v>
      </c>
      <c r="E26" s="51" t="s">
        <v>2071</v>
      </c>
      <c r="F26" s="155">
        <v>4571141981412</v>
      </c>
      <c r="G26" s="284"/>
      <c r="H26" s="284"/>
    </row>
    <row r="27" spans="2:8" ht="14.25" customHeight="1">
      <c r="B27" s="149" t="s">
        <v>941</v>
      </c>
      <c r="C27" s="220"/>
      <c r="D27" s="149" t="s">
        <v>550</v>
      </c>
      <c r="E27" s="51" t="s">
        <v>2072</v>
      </c>
      <c r="F27" s="155">
        <v>4571141981429</v>
      </c>
      <c r="G27" s="284"/>
      <c r="H27" s="284"/>
    </row>
    <row r="28" spans="2:8" ht="14.25" customHeight="1">
      <c r="B28" s="149" t="s">
        <v>941</v>
      </c>
      <c r="C28" s="220"/>
      <c r="D28" s="149" t="s">
        <v>551</v>
      </c>
      <c r="E28" s="51" t="s">
        <v>2073</v>
      </c>
      <c r="F28" s="155">
        <v>4571141981436</v>
      </c>
      <c r="G28" s="284"/>
      <c r="H28" s="284"/>
    </row>
    <row r="29" spans="2:8" ht="14.25" customHeight="1">
      <c r="B29" s="149" t="s">
        <v>941</v>
      </c>
      <c r="C29" s="220"/>
      <c r="D29" s="149" t="s">
        <v>552</v>
      </c>
      <c r="E29" s="51" t="s">
        <v>2074</v>
      </c>
      <c r="F29" s="155">
        <v>4571141981443</v>
      </c>
      <c r="G29" s="284"/>
      <c r="H29" s="284"/>
    </row>
    <row r="30" spans="2:8" ht="14.25" customHeight="1">
      <c r="B30" s="149" t="s">
        <v>941</v>
      </c>
      <c r="C30" s="220"/>
      <c r="D30" s="149" t="s">
        <v>553</v>
      </c>
      <c r="E30" s="51" t="s">
        <v>2075</v>
      </c>
      <c r="F30" s="155">
        <v>4571141981450</v>
      </c>
      <c r="G30" s="284"/>
      <c r="H30" s="284"/>
    </row>
    <row r="31" spans="2:8" ht="14.25" customHeight="1">
      <c r="B31" s="149" t="s">
        <v>941</v>
      </c>
      <c r="C31" s="220"/>
      <c r="D31" s="149" t="s">
        <v>554</v>
      </c>
      <c r="E31" s="51" t="s">
        <v>2076</v>
      </c>
      <c r="F31" s="155">
        <v>4571141981467</v>
      </c>
      <c r="G31" s="284"/>
      <c r="H31" s="284"/>
    </row>
    <row r="32" spans="2:8" ht="14.25" customHeight="1">
      <c r="B32" s="149" t="s">
        <v>941</v>
      </c>
      <c r="C32" s="220"/>
      <c r="D32" s="149" t="s">
        <v>555</v>
      </c>
      <c r="E32" s="51" t="s">
        <v>2077</v>
      </c>
      <c r="F32" s="155">
        <v>4571141981474</v>
      </c>
      <c r="G32" s="284"/>
      <c r="H32" s="284"/>
    </row>
    <row r="33" spans="2:8" ht="14.25" customHeight="1">
      <c r="B33" s="149" t="s">
        <v>941</v>
      </c>
      <c r="C33" s="220"/>
      <c r="D33" s="149" t="s">
        <v>556</v>
      </c>
      <c r="E33" s="51" t="s">
        <v>2078</v>
      </c>
      <c r="F33" s="155">
        <v>4571141981481</v>
      </c>
      <c r="G33" s="284"/>
      <c r="H33" s="284"/>
    </row>
    <row r="34" spans="2:8" ht="14.25" customHeight="1">
      <c r="B34" s="149" t="s">
        <v>941</v>
      </c>
      <c r="C34" s="220"/>
      <c r="D34" s="149" t="s">
        <v>557</v>
      </c>
      <c r="E34" s="51" t="s">
        <v>2079</v>
      </c>
      <c r="F34" s="155">
        <v>4571141981498</v>
      </c>
      <c r="G34" s="284"/>
      <c r="H34" s="284"/>
    </row>
    <row r="35" spans="2:8" ht="14.25" customHeight="1">
      <c r="B35" s="149" t="s">
        <v>941</v>
      </c>
      <c r="C35" s="220"/>
      <c r="D35" s="149" t="s">
        <v>558</v>
      </c>
      <c r="E35" s="51" t="s">
        <v>2080</v>
      </c>
      <c r="F35" s="155">
        <v>4571141981504</v>
      </c>
      <c r="G35" s="284"/>
      <c r="H35" s="284"/>
    </row>
    <row r="36" spans="2:8" ht="14.25" customHeight="1">
      <c r="B36" s="149" t="s">
        <v>941</v>
      </c>
      <c r="C36" s="220"/>
      <c r="D36" s="149" t="s">
        <v>559</v>
      </c>
      <c r="E36" s="51" t="s">
        <v>2081</v>
      </c>
      <c r="F36" s="155">
        <v>4571141981511</v>
      </c>
      <c r="G36" s="284"/>
      <c r="H36" s="284"/>
    </row>
    <row r="37" spans="2:8" ht="14.25" customHeight="1">
      <c r="B37" s="149" t="s">
        <v>941</v>
      </c>
      <c r="C37" s="220"/>
      <c r="D37" s="149" t="s">
        <v>560</v>
      </c>
      <c r="E37" s="51" t="s">
        <v>2082</v>
      </c>
      <c r="F37" s="155">
        <v>4571141981528</v>
      </c>
      <c r="G37" s="284"/>
      <c r="H37" s="284"/>
    </row>
    <row r="38" spans="2:8" ht="14.25" customHeight="1">
      <c r="B38" s="149" t="s">
        <v>941</v>
      </c>
      <c r="C38" s="215"/>
      <c r="D38" s="149" t="s">
        <v>561</v>
      </c>
      <c r="E38" s="51" t="s">
        <v>2083</v>
      </c>
      <c r="F38" s="155">
        <v>4571141981535</v>
      </c>
      <c r="G38" s="284"/>
      <c r="H38" s="284"/>
    </row>
    <row r="39" spans="2:8" ht="13.5" customHeight="1">
      <c r="B39" s="149" t="s">
        <v>941</v>
      </c>
      <c r="C39" s="214" t="s">
        <v>1848</v>
      </c>
      <c r="D39" s="149" t="s">
        <v>562</v>
      </c>
      <c r="E39" s="51" t="s">
        <v>2052</v>
      </c>
      <c r="F39" s="155">
        <v>4571141981573</v>
      </c>
      <c r="G39" s="284"/>
      <c r="H39" s="284"/>
    </row>
    <row r="40" spans="2:8">
      <c r="B40" s="149" t="s">
        <v>941</v>
      </c>
      <c r="C40" s="220"/>
      <c r="D40" s="149" t="s">
        <v>563</v>
      </c>
      <c r="E40" s="51" t="s">
        <v>2053</v>
      </c>
      <c r="F40" s="155">
        <v>4571141981580</v>
      </c>
      <c r="G40" s="284"/>
      <c r="H40" s="284"/>
    </row>
    <row r="41" spans="2:8">
      <c r="B41" s="149" t="s">
        <v>941</v>
      </c>
      <c r="C41" s="220"/>
      <c r="D41" s="149" t="s">
        <v>564</v>
      </c>
      <c r="E41" s="51" t="s">
        <v>2054</v>
      </c>
      <c r="F41" s="155">
        <v>4571141981597</v>
      </c>
      <c r="G41" s="284"/>
      <c r="H41" s="284"/>
    </row>
    <row r="42" spans="2:8">
      <c r="B42" s="149" t="s">
        <v>941</v>
      </c>
      <c r="C42" s="220"/>
      <c r="D42" s="149" t="s">
        <v>565</v>
      </c>
      <c r="E42" s="51" t="s">
        <v>2055</v>
      </c>
      <c r="F42" s="155">
        <v>4571141981603</v>
      </c>
      <c r="G42" s="284"/>
      <c r="H42" s="284"/>
    </row>
    <row r="43" spans="2:8">
      <c r="B43" s="149" t="s">
        <v>941</v>
      </c>
      <c r="C43" s="220"/>
      <c r="D43" s="149" t="s">
        <v>566</v>
      </c>
      <c r="E43" s="51" t="s">
        <v>2056</v>
      </c>
      <c r="F43" s="155">
        <v>4571141981610</v>
      </c>
      <c r="G43" s="284"/>
      <c r="H43" s="284"/>
    </row>
    <row r="44" spans="2:8">
      <c r="B44" s="149" t="s">
        <v>941</v>
      </c>
      <c r="C44" s="220"/>
      <c r="D44" s="149" t="s">
        <v>567</v>
      </c>
      <c r="E44" s="51" t="s">
        <v>2057</v>
      </c>
      <c r="F44" s="155">
        <v>4571141981627</v>
      </c>
      <c r="G44" s="284"/>
      <c r="H44" s="284"/>
    </row>
    <row r="45" spans="2:8">
      <c r="B45" s="149" t="s">
        <v>941</v>
      </c>
      <c r="C45" s="220"/>
      <c r="D45" s="149" t="s">
        <v>568</v>
      </c>
      <c r="E45" s="51" t="s">
        <v>2058</v>
      </c>
      <c r="F45" s="155">
        <v>4571141981634</v>
      </c>
      <c r="G45" s="284"/>
      <c r="H45" s="284"/>
    </row>
    <row r="46" spans="2:8">
      <c r="B46" s="149" t="s">
        <v>941</v>
      </c>
      <c r="C46" s="220"/>
      <c r="D46" s="149" t="s">
        <v>569</v>
      </c>
      <c r="E46" s="51" t="s">
        <v>2059</v>
      </c>
      <c r="F46" s="155">
        <v>4571141981641</v>
      </c>
      <c r="G46" s="284"/>
      <c r="H46" s="284"/>
    </row>
    <row r="47" spans="2:8">
      <c r="B47" s="149" t="s">
        <v>941</v>
      </c>
      <c r="C47" s="220"/>
      <c r="D47" s="149" t="s">
        <v>570</v>
      </c>
      <c r="E47" s="51" t="s">
        <v>2060</v>
      </c>
      <c r="F47" s="155">
        <v>4571141981658</v>
      </c>
      <c r="G47" s="284"/>
      <c r="H47" s="284"/>
    </row>
    <row r="48" spans="2:8">
      <c r="B48" s="149" t="s">
        <v>941</v>
      </c>
      <c r="C48" s="220"/>
      <c r="D48" s="149" t="s">
        <v>571</v>
      </c>
      <c r="E48" s="51" t="s">
        <v>2061</v>
      </c>
      <c r="F48" s="155">
        <v>4571141981665</v>
      </c>
      <c r="G48" s="284"/>
      <c r="H48" s="284"/>
    </row>
    <row r="49" spans="2:8">
      <c r="B49" s="149" t="s">
        <v>941</v>
      </c>
      <c r="C49" s="220"/>
      <c r="D49" s="149" t="s">
        <v>572</v>
      </c>
      <c r="E49" s="51" t="s">
        <v>2062</v>
      </c>
      <c r="F49" s="155">
        <v>4571141981672</v>
      </c>
      <c r="G49" s="284"/>
      <c r="H49" s="284"/>
    </row>
    <row r="50" spans="2:8">
      <c r="B50" s="149" t="s">
        <v>941</v>
      </c>
      <c r="C50" s="220"/>
      <c r="D50" s="149" t="s">
        <v>573</v>
      </c>
      <c r="E50" s="51" t="s">
        <v>2063</v>
      </c>
      <c r="F50" s="155">
        <v>4571141981689</v>
      </c>
      <c r="G50" s="284"/>
      <c r="H50" s="284"/>
    </row>
    <row r="51" spans="2:8">
      <c r="B51" s="149" t="s">
        <v>941</v>
      </c>
      <c r="C51" s="220"/>
      <c r="D51" s="149" t="s">
        <v>574</v>
      </c>
      <c r="E51" s="51" t="s">
        <v>2064</v>
      </c>
      <c r="F51" s="155">
        <v>4571141981696</v>
      </c>
      <c r="G51" s="284"/>
      <c r="H51" s="284"/>
    </row>
    <row r="52" spans="2:8">
      <c r="B52" s="149" t="s">
        <v>941</v>
      </c>
      <c r="C52" s="220"/>
      <c r="D52" s="149" t="s">
        <v>575</v>
      </c>
      <c r="E52" s="51" t="s">
        <v>2065</v>
      </c>
      <c r="F52" s="155">
        <v>4571141981702</v>
      </c>
      <c r="G52" s="284"/>
      <c r="H52" s="284"/>
    </row>
    <row r="53" spans="2:8">
      <c r="B53" s="149" t="s">
        <v>941</v>
      </c>
      <c r="C53" s="215"/>
      <c r="D53" s="149" t="s">
        <v>576</v>
      </c>
      <c r="E53" s="51" t="s">
        <v>2066</v>
      </c>
      <c r="F53" s="155">
        <v>4571141981719</v>
      </c>
      <c r="G53" s="284"/>
      <c r="H53" s="284"/>
    </row>
    <row r="54" spans="2:8" ht="13.5" customHeight="1">
      <c r="B54" s="149" t="s">
        <v>941</v>
      </c>
      <c r="C54" s="214" t="s">
        <v>1849</v>
      </c>
      <c r="D54" s="149" t="s">
        <v>577</v>
      </c>
      <c r="E54" s="51" t="s">
        <v>2067</v>
      </c>
      <c r="F54" s="155">
        <v>4571141981726</v>
      </c>
      <c r="G54" s="284"/>
      <c r="H54" s="284"/>
    </row>
    <row r="55" spans="2:8">
      <c r="B55" s="149" t="s">
        <v>941</v>
      </c>
      <c r="C55" s="220"/>
      <c r="D55" s="149" t="s">
        <v>578</v>
      </c>
      <c r="E55" s="51" t="s">
        <v>2068</v>
      </c>
      <c r="F55" s="155">
        <v>4571141981733</v>
      </c>
      <c r="G55" s="284"/>
      <c r="H55" s="284"/>
    </row>
    <row r="56" spans="2:8">
      <c r="B56" s="149" t="s">
        <v>941</v>
      </c>
      <c r="C56" s="220"/>
      <c r="D56" s="149" t="s">
        <v>579</v>
      </c>
      <c r="E56" s="51" t="s">
        <v>2069</v>
      </c>
      <c r="F56" s="155">
        <v>4571141981740</v>
      </c>
      <c r="G56" s="284"/>
      <c r="H56" s="284"/>
    </row>
    <row r="57" spans="2:8">
      <c r="B57" s="149" t="s">
        <v>941</v>
      </c>
      <c r="C57" s="220"/>
      <c r="D57" s="149" t="s">
        <v>580</v>
      </c>
      <c r="E57" s="51" t="s">
        <v>2070</v>
      </c>
      <c r="F57" s="155">
        <v>4571141981757</v>
      </c>
      <c r="G57" s="284"/>
      <c r="H57" s="284"/>
    </row>
    <row r="58" spans="2:8">
      <c r="B58" s="149" t="s">
        <v>941</v>
      </c>
      <c r="C58" s="220"/>
      <c r="D58" s="149" t="s">
        <v>581</v>
      </c>
      <c r="E58" s="51" t="s">
        <v>2071</v>
      </c>
      <c r="F58" s="155">
        <v>4571141981764</v>
      </c>
      <c r="G58" s="284"/>
      <c r="H58" s="284"/>
    </row>
    <row r="59" spans="2:8">
      <c r="B59" s="149" t="s">
        <v>941</v>
      </c>
      <c r="C59" s="220"/>
      <c r="D59" s="149" t="s">
        <v>582</v>
      </c>
      <c r="E59" s="51" t="s">
        <v>2072</v>
      </c>
      <c r="F59" s="155">
        <v>4571141981771</v>
      </c>
      <c r="G59" s="284"/>
      <c r="H59" s="284"/>
    </row>
    <row r="60" spans="2:8">
      <c r="B60" s="149" t="s">
        <v>941</v>
      </c>
      <c r="C60" s="220"/>
      <c r="D60" s="149" t="s">
        <v>583</v>
      </c>
      <c r="E60" s="51" t="s">
        <v>2073</v>
      </c>
      <c r="F60" s="155">
        <v>4571141981788</v>
      </c>
      <c r="G60" s="284"/>
      <c r="H60" s="284"/>
    </row>
    <row r="61" spans="2:8">
      <c r="B61" s="149" t="s">
        <v>941</v>
      </c>
      <c r="C61" s="220"/>
      <c r="D61" s="149" t="s">
        <v>584</v>
      </c>
      <c r="E61" s="51" t="s">
        <v>2074</v>
      </c>
      <c r="F61" s="155">
        <v>4571141981795</v>
      </c>
      <c r="G61" s="284"/>
      <c r="H61" s="284"/>
    </row>
    <row r="62" spans="2:8">
      <c r="B62" s="149" t="s">
        <v>941</v>
      </c>
      <c r="C62" s="220"/>
      <c r="D62" s="149" t="s">
        <v>585</v>
      </c>
      <c r="E62" s="51" t="s">
        <v>2075</v>
      </c>
      <c r="F62" s="155">
        <v>4571141981801</v>
      </c>
      <c r="G62" s="284"/>
      <c r="H62" s="284"/>
    </row>
    <row r="63" spans="2:8">
      <c r="B63" s="149" t="s">
        <v>941</v>
      </c>
      <c r="C63" s="220"/>
      <c r="D63" s="149" t="s">
        <v>586</v>
      </c>
      <c r="E63" s="51" t="s">
        <v>2076</v>
      </c>
      <c r="F63" s="155">
        <v>4571141981818</v>
      </c>
      <c r="G63" s="284"/>
      <c r="H63" s="284"/>
    </row>
    <row r="64" spans="2:8">
      <c r="B64" s="149" t="s">
        <v>941</v>
      </c>
      <c r="C64" s="220"/>
      <c r="D64" s="149" t="s">
        <v>587</v>
      </c>
      <c r="E64" s="51" t="s">
        <v>2077</v>
      </c>
      <c r="F64" s="155">
        <v>4571141981825</v>
      </c>
      <c r="G64" s="284"/>
      <c r="H64" s="284"/>
    </row>
    <row r="65" spans="2:9">
      <c r="B65" s="149" t="s">
        <v>941</v>
      </c>
      <c r="C65" s="220"/>
      <c r="D65" s="149" t="s">
        <v>588</v>
      </c>
      <c r="E65" s="51" t="s">
        <v>2078</v>
      </c>
      <c r="F65" s="155">
        <v>4571141981832</v>
      </c>
      <c r="G65" s="284"/>
      <c r="H65" s="284"/>
    </row>
    <row r="66" spans="2:9">
      <c r="B66" s="149" t="s">
        <v>941</v>
      </c>
      <c r="C66" s="220"/>
      <c r="D66" s="149" t="s">
        <v>589</v>
      </c>
      <c r="E66" s="51" t="s">
        <v>2079</v>
      </c>
      <c r="F66" s="155">
        <v>4571141981849</v>
      </c>
      <c r="G66" s="284"/>
      <c r="H66" s="284"/>
    </row>
    <row r="67" spans="2:9">
      <c r="B67" s="149" t="s">
        <v>941</v>
      </c>
      <c r="C67" s="220"/>
      <c r="D67" s="149" t="s">
        <v>590</v>
      </c>
      <c r="E67" s="51" t="s">
        <v>2080</v>
      </c>
      <c r="F67" s="155">
        <v>4571141981856</v>
      </c>
      <c r="G67" s="284"/>
      <c r="H67" s="284"/>
    </row>
    <row r="68" spans="2:9">
      <c r="B68" s="149" t="s">
        <v>941</v>
      </c>
      <c r="C68" s="220"/>
      <c r="D68" s="149" t="s">
        <v>591</v>
      </c>
      <c r="E68" s="51" t="s">
        <v>2081</v>
      </c>
      <c r="F68" s="155">
        <v>4571141981863</v>
      </c>
      <c r="G68" s="284"/>
      <c r="H68" s="284"/>
    </row>
    <row r="69" spans="2:9">
      <c r="B69" s="149" t="s">
        <v>941</v>
      </c>
      <c r="C69" s="220"/>
      <c r="D69" s="149" t="s">
        <v>592</v>
      </c>
      <c r="E69" s="51" t="s">
        <v>2082</v>
      </c>
      <c r="F69" s="155">
        <v>4571141981870</v>
      </c>
      <c r="G69" s="284"/>
      <c r="H69" s="284"/>
    </row>
    <row r="70" spans="2:9">
      <c r="B70" s="149" t="s">
        <v>941</v>
      </c>
      <c r="C70" s="215"/>
      <c r="D70" s="149" t="s">
        <v>593</v>
      </c>
      <c r="E70" s="51" t="s">
        <v>2083</v>
      </c>
      <c r="F70" s="155">
        <v>4571141981887</v>
      </c>
      <c r="G70" s="285"/>
      <c r="H70" s="285"/>
    </row>
    <row r="71" spans="2:9" ht="13.5" customHeight="1">
      <c r="B71" s="149" t="s">
        <v>941</v>
      </c>
      <c r="C71" s="214" t="s">
        <v>1850</v>
      </c>
      <c r="D71" s="149" t="s">
        <v>594</v>
      </c>
      <c r="E71" s="51" t="s">
        <v>2084</v>
      </c>
      <c r="F71" s="155">
        <v>4571141982297</v>
      </c>
      <c r="G71" s="214" t="s">
        <v>2397</v>
      </c>
      <c r="H71" s="261" t="s">
        <v>1856</v>
      </c>
    </row>
    <row r="72" spans="2:9">
      <c r="B72" s="149" t="s">
        <v>941</v>
      </c>
      <c r="C72" s="220"/>
      <c r="D72" s="149" t="s">
        <v>595</v>
      </c>
      <c r="E72" s="51" t="s">
        <v>2085</v>
      </c>
      <c r="F72" s="155">
        <v>4571141982303</v>
      </c>
      <c r="G72" s="220"/>
      <c r="H72" s="262"/>
    </row>
    <row r="73" spans="2:9">
      <c r="B73" s="149" t="s">
        <v>941</v>
      </c>
      <c r="C73" s="215"/>
      <c r="D73" s="149" t="s">
        <v>596</v>
      </c>
      <c r="E73" s="51" t="s">
        <v>2086</v>
      </c>
      <c r="F73" s="155">
        <v>4571141982310</v>
      </c>
      <c r="G73" s="215"/>
      <c r="H73" s="263"/>
    </row>
    <row r="74" spans="2:9">
      <c r="B74" s="1"/>
    </row>
    <row r="75" spans="2:9" ht="14.25" customHeight="1">
      <c r="B75" s="279" t="s">
        <v>1858</v>
      </c>
      <c r="C75" s="227"/>
      <c r="D75" s="227"/>
      <c r="E75" s="227"/>
      <c r="F75" s="213" t="s">
        <v>1084</v>
      </c>
      <c r="G75" s="213"/>
      <c r="H75" s="213"/>
      <c r="I75" s="156"/>
    </row>
    <row r="76" spans="2:9">
      <c r="B76" s="85" t="s">
        <v>1851</v>
      </c>
      <c r="C76" s="50" t="s">
        <v>1852</v>
      </c>
      <c r="D76" s="50" t="s">
        <v>1853</v>
      </c>
      <c r="E76" s="50" t="s">
        <v>1063</v>
      </c>
      <c r="F76" s="86" t="s">
        <v>2043</v>
      </c>
      <c r="G76" s="50" t="s">
        <v>1854</v>
      </c>
      <c r="H76" s="70" t="s">
        <v>2394</v>
      </c>
    </row>
    <row r="77" spans="2:9" ht="24">
      <c r="B77" s="149" t="s">
        <v>941</v>
      </c>
      <c r="C77" s="149" t="s">
        <v>1126</v>
      </c>
      <c r="D77" s="149" t="s">
        <v>597</v>
      </c>
      <c r="E77" s="149" t="s">
        <v>1085</v>
      </c>
      <c r="F77" s="155">
        <v>4571141983331</v>
      </c>
      <c r="G77" s="149" t="s">
        <v>2397</v>
      </c>
      <c r="H77" s="87" t="s">
        <v>1859</v>
      </c>
    </row>
    <row r="78" spans="2:9">
      <c r="B78" s="13"/>
      <c r="C78" s="18"/>
      <c r="D78" s="6"/>
      <c r="F78" s="18"/>
      <c r="G78" s="88"/>
      <c r="H78" s="18"/>
    </row>
    <row r="79" spans="2:9" ht="14.25" customHeight="1">
      <c r="B79" s="216" t="s">
        <v>1043</v>
      </c>
      <c r="C79" s="227"/>
      <c r="D79" s="158"/>
      <c r="E79" s="158"/>
      <c r="F79" s="213" t="s">
        <v>940</v>
      </c>
      <c r="G79" s="213"/>
      <c r="H79" s="213"/>
      <c r="I79" s="156"/>
    </row>
    <row r="80" spans="2:9">
      <c r="B80" s="85" t="s">
        <v>1851</v>
      </c>
      <c r="C80" s="50" t="s">
        <v>1852</v>
      </c>
      <c r="D80" s="50" t="s">
        <v>1853</v>
      </c>
      <c r="E80" s="50" t="s">
        <v>1063</v>
      </c>
      <c r="F80" s="86" t="s">
        <v>2043</v>
      </c>
      <c r="G80" s="50" t="s">
        <v>1854</v>
      </c>
      <c r="H80" s="89" t="s">
        <v>2394</v>
      </c>
    </row>
    <row r="81" spans="2:9">
      <c r="B81" s="149" t="s">
        <v>946</v>
      </c>
      <c r="C81" s="149" t="s">
        <v>1009</v>
      </c>
      <c r="D81" s="149" t="s">
        <v>598</v>
      </c>
      <c r="E81" s="149" t="s">
        <v>2353</v>
      </c>
      <c r="F81" s="155">
        <v>4571141989760</v>
      </c>
      <c r="G81" s="149" t="s">
        <v>599</v>
      </c>
      <c r="H81" s="87" t="s">
        <v>2294</v>
      </c>
    </row>
    <row r="82" spans="2:9">
      <c r="C82" s="4"/>
      <c r="F82" s="4"/>
    </row>
    <row r="88" spans="2:9" ht="14.25" customHeight="1">
      <c r="B88" s="227" t="s">
        <v>1857</v>
      </c>
      <c r="C88" s="227"/>
      <c r="D88" s="227"/>
      <c r="E88" s="158"/>
      <c r="F88" s="213" t="s">
        <v>1064</v>
      </c>
      <c r="G88" s="213"/>
      <c r="H88" s="213"/>
      <c r="I88" s="156"/>
    </row>
    <row r="89" spans="2:9">
      <c r="B89" s="85" t="s">
        <v>1851</v>
      </c>
      <c r="C89" s="50" t="s">
        <v>1852</v>
      </c>
      <c r="D89" s="50" t="s">
        <v>1853</v>
      </c>
      <c r="E89" s="50" t="s">
        <v>1063</v>
      </c>
      <c r="F89" s="86" t="s">
        <v>2043</v>
      </c>
      <c r="G89" s="50" t="s">
        <v>1854</v>
      </c>
      <c r="H89" s="50" t="s">
        <v>2394</v>
      </c>
    </row>
    <row r="90" spans="2:9" ht="13.5" customHeight="1">
      <c r="B90" s="149" t="s">
        <v>941</v>
      </c>
      <c r="C90" s="214" t="s">
        <v>1860</v>
      </c>
      <c r="D90" s="149" t="s">
        <v>600</v>
      </c>
      <c r="E90" s="149" t="s">
        <v>1086</v>
      </c>
      <c r="F90" s="155">
        <v>4571141982365</v>
      </c>
      <c r="G90" s="214" t="s">
        <v>2396</v>
      </c>
      <c r="H90" s="214" t="s">
        <v>1855</v>
      </c>
    </row>
    <row r="91" spans="2:9">
      <c r="B91" s="149" t="s">
        <v>941</v>
      </c>
      <c r="C91" s="220"/>
      <c r="D91" s="149" t="s">
        <v>601</v>
      </c>
      <c r="E91" s="149" t="s">
        <v>1087</v>
      </c>
      <c r="F91" s="155">
        <v>4571141982372</v>
      </c>
      <c r="G91" s="220"/>
      <c r="H91" s="220"/>
    </row>
    <row r="92" spans="2:9">
      <c r="B92" s="149" t="s">
        <v>941</v>
      </c>
      <c r="C92" s="220"/>
      <c r="D92" s="149" t="s">
        <v>602</v>
      </c>
      <c r="E92" s="149" t="s">
        <v>1088</v>
      </c>
      <c r="F92" s="155">
        <v>4571141982389</v>
      </c>
      <c r="G92" s="220"/>
      <c r="H92" s="220"/>
    </row>
    <row r="93" spans="2:9">
      <c r="B93" s="149" t="s">
        <v>941</v>
      </c>
      <c r="C93" s="220"/>
      <c r="D93" s="149" t="s">
        <v>603</v>
      </c>
      <c r="E93" s="149" t="s">
        <v>1089</v>
      </c>
      <c r="F93" s="155">
        <v>4571141982396</v>
      </c>
      <c r="G93" s="220"/>
      <c r="H93" s="220"/>
    </row>
    <row r="94" spans="2:9">
      <c r="B94" s="149" t="s">
        <v>941</v>
      </c>
      <c r="C94" s="220"/>
      <c r="D94" s="149" t="s">
        <v>604</v>
      </c>
      <c r="E94" s="149" t="s">
        <v>1090</v>
      </c>
      <c r="F94" s="155">
        <v>4571141982402</v>
      </c>
      <c r="G94" s="220"/>
      <c r="H94" s="220"/>
    </row>
    <row r="95" spans="2:9">
      <c r="B95" s="149" t="s">
        <v>941</v>
      </c>
      <c r="C95" s="220"/>
      <c r="D95" s="149" t="s">
        <v>605</v>
      </c>
      <c r="E95" s="149" t="s">
        <v>1091</v>
      </c>
      <c r="F95" s="155">
        <v>4571141982419</v>
      </c>
      <c r="G95" s="220"/>
      <c r="H95" s="220"/>
    </row>
    <row r="96" spans="2:9">
      <c r="B96" s="149" t="s">
        <v>941</v>
      </c>
      <c r="C96" s="220"/>
      <c r="D96" s="149" t="s">
        <v>606</v>
      </c>
      <c r="E96" s="149" t="s">
        <v>1092</v>
      </c>
      <c r="F96" s="155">
        <v>4571141982426</v>
      </c>
      <c r="G96" s="220"/>
      <c r="H96" s="220"/>
    </row>
    <row r="97" spans="2:9">
      <c r="B97" s="149" t="s">
        <v>941</v>
      </c>
      <c r="C97" s="220"/>
      <c r="D97" s="149" t="s">
        <v>607</v>
      </c>
      <c r="E97" s="149" t="s">
        <v>1093</v>
      </c>
      <c r="F97" s="155">
        <v>4571141982433</v>
      </c>
      <c r="G97" s="220"/>
      <c r="H97" s="220"/>
    </row>
    <row r="98" spans="2:9">
      <c r="B98" s="149" t="s">
        <v>941</v>
      </c>
      <c r="C98" s="220"/>
      <c r="D98" s="149" t="s">
        <v>608</v>
      </c>
      <c r="E98" s="149" t="s">
        <v>1094</v>
      </c>
      <c r="F98" s="155">
        <v>4571141982440</v>
      </c>
      <c r="G98" s="220"/>
      <c r="H98" s="220"/>
    </row>
    <row r="99" spans="2:9">
      <c r="B99" s="149" t="s">
        <v>941</v>
      </c>
      <c r="C99" s="220"/>
      <c r="D99" s="149" t="s">
        <v>609</v>
      </c>
      <c r="E99" s="149" t="s">
        <v>1095</v>
      </c>
      <c r="F99" s="155">
        <v>4571141982457</v>
      </c>
      <c r="G99" s="220"/>
      <c r="H99" s="220"/>
    </row>
    <row r="100" spans="2:9">
      <c r="B100" s="149" t="s">
        <v>941</v>
      </c>
      <c r="C100" s="220"/>
      <c r="D100" s="149" t="s">
        <v>610</v>
      </c>
      <c r="E100" s="149" t="s">
        <v>1096</v>
      </c>
      <c r="F100" s="155">
        <v>4571141982464</v>
      </c>
      <c r="G100" s="220"/>
      <c r="H100" s="220"/>
    </row>
    <row r="101" spans="2:9">
      <c r="B101" s="149" t="s">
        <v>941</v>
      </c>
      <c r="C101" s="220"/>
      <c r="D101" s="149" t="s">
        <v>611</v>
      </c>
      <c r="E101" s="149" t="s">
        <v>1097</v>
      </c>
      <c r="F101" s="155">
        <v>4571141982471</v>
      </c>
      <c r="G101" s="220"/>
      <c r="H101" s="220"/>
    </row>
    <row r="102" spans="2:9">
      <c r="B102" s="149" t="s">
        <v>941</v>
      </c>
      <c r="C102" s="220"/>
      <c r="D102" s="149" t="s">
        <v>612</v>
      </c>
      <c r="E102" s="149" t="s">
        <v>1098</v>
      </c>
      <c r="F102" s="155">
        <v>4571141982488</v>
      </c>
      <c r="G102" s="220"/>
      <c r="H102" s="220"/>
    </row>
    <row r="103" spans="2:9">
      <c r="B103" s="149" t="s">
        <v>941</v>
      </c>
      <c r="C103" s="220"/>
      <c r="D103" s="149" t="s">
        <v>613</v>
      </c>
      <c r="E103" s="149" t="s">
        <v>1099</v>
      </c>
      <c r="F103" s="155">
        <v>4571141982495</v>
      </c>
      <c r="G103" s="220"/>
      <c r="H103" s="220"/>
    </row>
    <row r="104" spans="2:9">
      <c r="B104" s="149" t="s">
        <v>941</v>
      </c>
      <c r="C104" s="220"/>
      <c r="D104" s="149" t="s">
        <v>614</v>
      </c>
      <c r="E104" s="149" t="s">
        <v>1100</v>
      </c>
      <c r="F104" s="155">
        <v>4571141982501</v>
      </c>
      <c r="G104" s="220"/>
      <c r="H104" s="220"/>
    </row>
    <row r="105" spans="2:9">
      <c r="B105" s="149" t="s">
        <v>941</v>
      </c>
      <c r="C105" s="220"/>
      <c r="D105" s="149" t="s">
        <v>615</v>
      </c>
      <c r="E105" s="149" t="s">
        <v>1101</v>
      </c>
      <c r="F105" s="155">
        <v>4571141982518</v>
      </c>
      <c r="G105" s="220"/>
      <c r="H105" s="220"/>
    </row>
    <row r="106" spans="2:9">
      <c r="B106" s="149" t="s">
        <v>941</v>
      </c>
      <c r="C106" s="215"/>
      <c r="D106" s="149" t="s">
        <v>616</v>
      </c>
      <c r="E106" s="149" t="s">
        <v>1102</v>
      </c>
      <c r="F106" s="155">
        <v>4571141982525</v>
      </c>
      <c r="G106" s="215"/>
      <c r="H106" s="215"/>
    </row>
    <row r="107" spans="2:9">
      <c r="B107" s="13"/>
      <c r="C107" s="18"/>
      <c r="D107" s="6"/>
      <c r="F107" s="18"/>
      <c r="G107" s="88"/>
      <c r="H107" s="18"/>
    </row>
    <row r="108" spans="2:9" ht="14.25" customHeight="1">
      <c r="B108" s="227" t="s">
        <v>1861</v>
      </c>
      <c r="C108" s="227"/>
      <c r="D108" s="227"/>
      <c r="E108" s="227"/>
      <c r="F108" s="213" t="s">
        <v>1103</v>
      </c>
      <c r="G108" s="213"/>
      <c r="H108" s="213"/>
      <c r="I108" s="156"/>
    </row>
    <row r="109" spans="2:9">
      <c r="B109" s="85" t="s">
        <v>1851</v>
      </c>
      <c r="C109" s="50" t="s">
        <v>1852</v>
      </c>
      <c r="D109" s="50" t="s">
        <v>1853</v>
      </c>
      <c r="E109" s="50" t="s">
        <v>1063</v>
      </c>
      <c r="F109" s="86" t="s">
        <v>2043</v>
      </c>
      <c r="G109" s="50" t="s">
        <v>1854</v>
      </c>
      <c r="H109" s="50" t="s">
        <v>2394</v>
      </c>
    </row>
    <row r="110" spans="2:9">
      <c r="B110" s="149" t="s">
        <v>941</v>
      </c>
      <c r="C110" s="149" t="s">
        <v>1126</v>
      </c>
      <c r="D110" s="149" t="s">
        <v>617</v>
      </c>
      <c r="E110" s="149" t="s">
        <v>1104</v>
      </c>
      <c r="F110" s="155">
        <v>4571141984147</v>
      </c>
      <c r="G110" s="214" t="s">
        <v>2397</v>
      </c>
      <c r="H110" s="261" t="s">
        <v>1859</v>
      </c>
    </row>
    <row r="111" spans="2:9">
      <c r="B111" s="149" t="s">
        <v>941</v>
      </c>
      <c r="C111" s="149" t="s">
        <v>1128</v>
      </c>
      <c r="D111" s="149" t="s">
        <v>618</v>
      </c>
      <c r="E111" s="149" t="s">
        <v>1105</v>
      </c>
      <c r="F111" s="155">
        <v>4571141984161</v>
      </c>
      <c r="G111" s="215"/>
      <c r="H111" s="263"/>
    </row>
    <row r="112" spans="2:9">
      <c r="B112" s="13"/>
      <c r="C112" s="18"/>
      <c r="D112" s="6"/>
      <c r="F112" s="18"/>
      <c r="G112" s="88"/>
      <c r="H112" s="18"/>
    </row>
    <row r="113" spans="2:9" ht="14.25" customHeight="1">
      <c r="B113" s="216" t="s">
        <v>1043</v>
      </c>
      <c r="C113" s="227"/>
      <c r="D113" s="158"/>
      <c r="E113" s="158"/>
      <c r="F113" s="213" t="s">
        <v>940</v>
      </c>
      <c r="G113" s="213"/>
      <c r="H113" s="213"/>
      <c r="I113" s="156"/>
    </row>
    <row r="114" spans="2:9">
      <c r="B114" s="85" t="s">
        <v>1851</v>
      </c>
      <c r="C114" s="50" t="s">
        <v>1852</v>
      </c>
      <c r="D114" s="50" t="s">
        <v>1853</v>
      </c>
      <c r="E114" s="50" t="s">
        <v>1063</v>
      </c>
      <c r="F114" s="86" t="s">
        <v>2043</v>
      </c>
      <c r="G114" s="50" t="s">
        <v>1854</v>
      </c>
      <c r="H114" s="50" t="s">
        <v>2394</v>
      </c>
    </row>
    <row r="115" spans="2:9">
      <c r="B115" s="149" t="s">
        <v>946</v>
      </c>
      <c r="C115" s="149" t="s">
        <v>1134</v>
      </c>
      <c r="D115" s="149" t="s">
        <v>619</v>
      </c>
      <c r="E115" s="149" t="s">
        <v>2354</v>
      </c>
      <c r="F115" s="155">
        <v>4571141989777</v>
      </c>
      <c r="G115" s="149" t="s">
        <v>599</v>
      </c>
      <c r="H115" s="87" t="s">
        <v>2294</v>
      </c>
    </row>
    <row r="116" spans="2:9">
      <c r="B116" s="18"/>
      <c r="C116" s="18"/>
      <c r="D116" s="6"/>
      <c r="F116" s="18"/>
      <c r="G116" s="88"/>
      <c r="H116" s="18"/>
    </row>
    <row r="117" spans="2:9" ht="14.25" customHeight="1">
      <c r="B117" s="90" t="s">
        <v>1862</v>
      </c>
      <c r="C117" s="90"/>
      <c r="D117" s="91"/>
      <c r="E117" s="91"/>
      <c r="F117" s="213" t="s">
        <v>1103</v>
      </c>
      <c r="G117" s="213"/>
      <c r="H117" s="213"/>
      <c r="I117" s="156"/>
    </row>
    <row r="118" spans="2:9">
      <c r="B118" s="85" t="s">
        <v>1851</v>
      </c>
      <c r="C118" s="50" t="s">
        <v>1852</v>
      </c>
      <c r="D118" s="50" t="s">
        <v>1853</v>
      </c>
      <c r="E118" s="50" t="s">
        <v>1063</v>
      </c>
      <c r="F118" s="86" t="s">
        <v>2043</v>
      </c>
      <c r="G118" s="50" t="s">
        <v>1854</v>
      </c>
      <c r="H118" s="50" t="s">
        <v>2394</v>
      </c>
    </row>
    <row r="119" spans="2:9">
      <c r="B119" s="149" t="s">
        <v>941</v>
      </c>
      <c r="C119" s="214" t="s">
        <v>1863</v>
      </c>
      <c r="D119" s="149" t="s">
        <v>2455</v>
      </c>
      <c r="E119" s="149" t="s">
        <v>1106</v>
      </c>
      <c r="F119" s="155">
        <v>4571141983942</v>
      </c>
      <c r="G119" s="214" t="s">
        <v>2396</v>
      </c>
      <c r="H119" s="214" t="s">
        <v>1855</v>
      </c>
    </row>
    <row r="120" spans="2:9">
      <c r="B120" s="149" t="s">
        <v>941</v>
      </c>
      <c r="C120" s="220"/>
      <c r="D120" s="149" t="s">
        <v>2456</v>
      </c>
      <c r="E120" s="149" t="s">
        <v>1107</v>
      </c>
      <c r="F120" s="155">
        <v>4571141983959</v>
      </c>
      <c r="G120" s="220"/>
      <c r="H120" s="220"/>
    </row>
    <row r="121" spans="2:9">
      <c r="B121" s="149" t="s">
        <v>941</v>
      </c>
      <c r="C121" s="220"/>
      <c r="D121" s="149" t="s">
        <v>2457</v>
      </c>
      <c r="E121" s="149" t="s">
        <v>1108</v>
      </c>
      <c r="F121" s="155">
        <v>4571141983966</v>
      </c>
      <c r="G121" s="220"/>
      <c r="H121" s="220"/>
    </row>
    <row r="122" spans="2:9">
      <c r="B122" s="149" t="s">
        <v>941</v>
      </c>
      <c r="C122" s="220"/>
      <c r="D122" s="149" t="s">
        <v>2458</v>
      </c>
      <c r="E122" s="149" t="s">
        <v>1109</v>
      </c>
      <c r="F122" s="155">
        <v>4571141983973</v>
      </c>
      <c r="G122" s="220"/>
      <c r="H122" s="220"/>
    </row>
    <row r="123" spans="2:9">
      <c r="B123" s="149" t="s">
        <v>941</v>
      </c>
      <c r="C123" s="220"/>
      <c r="D123" s="149" t="s">
        <v>2459</v>
      </c>
      <c r="E123" s="149" t="s">
        <v>1110</v>
      </c>
      <c r="F123" s="155">
        <v>4571141983980</v>
      </c>
      <c r="G123" s="220"/>
      <c r="H123" s="220"/>
    </row>
    <row r="124" spans="2:9" ht="13.5" customHeight="1">
      <c r="B124" s="149" t="s">
        <v>941</v>
      </c>
      <c r="C124" s="220"/>
      <c r="D124" s="149" t="s">
        <v>620</v>
      </c>
      <c r="E124" s="149" t="s">
        <v>1111</v>
      </c>
      <c r="F124" s="155">
        <v>4571141983997</v>
      </c>
      <c r="G124" s="220"/>
      <c r="H124" s="220"/>
    </row>
    <row r="125" spans="2:9" ht="13.5" customHeight="1">
      <c r="B125" s="149" t="s">
        <v>941</v>
      </c>
      <c r="C125" s="220"/>
      <c r="D125" s="149" t="s">
        <v>621</v>
      </c>
      <c r="E125" s="149" t="s">
        <v>1112</v>
      </c>
      <c r="F125" s="155">
        <v>4571141984000</v>
      </c>
      <c r="G125" s="220"/>
      <c r="H125" s="220"/>
    </row>
    <row r="126" spans="2:9" ht="13.5" customHeight="1">
      <c r="B126" s="149" t="s">
        <v>941</v>
      </c>
      <c r="C126" s="220"/>
      <c r="D126" s="149" t="s">
        <v>622</v>
      </c>
      <c r="E126" s="149" t="s">
        <v>1113</v>
      </c>
      <c r="F126" s="155">
        <v>4571141984017</v>
      </c>
      <c r="G126" s="220"/>
      <c r="H126" s="220"/>
    </row>
    <row r="127" spans="2:9" ht="13.5" customHeight="1">
      <c r="B127" s="149" t="s">
        <v>941</v>
      </c>
      <c r="C127" s="220"/>
      <c r="D127" s="149" t="s">
        <v>623</v>
      </c>
      <c r="E127" s="149" t="s">
        <v>1114</v>
      </c>
      <c r="F127" s="155">
        <v>4571141984024</v>
      </c>
      <c r="G127" s="220"/>
      <c r="H127" s="220"/>
    </row>
    <row r="128" spans="2:9" ht="13.5" customHeight="1">
      <c r="B128" s="149" t="s">
        <v>941</v>
      </c>
      <c r="C128" s="220"/>
      <c r="D128" s="149" t="s">
        <v>624</v>
      </c>
      <c r="E128" s="149" t="s">
        <v>1115</v>
      </c>
      <c r="F128" s="155">
        <v>4571141984031</v>
      </c>
      <c r="G128" s="220"/>
      <c r="H128" s="220"/>
    </row>
    <row r="129" spans="2:9" ht="13.5" customHeight="1">
      <c r="B129" s="149" t="s">
        <v>941</v>
      </c>
      <c r="C129" s="220"/>
      <c r="D129" s="149" t="s">
        <v>625</v>
      </c>
      <c r="E129" s="149" t="s">
        <v>1116</v>
      </c>
      <c r="F129" s="155">
        <v>4571141984048</v>
      </c>
      <c r="G129" s="220"/>
      <c r="H129" s="220"/>
    </row>
    <row r="130" spans="2:9" ht="13.5" customHeight="1">
      <c r="B130" s="149" t="s">
        <v>941</v>
      </c>
      <c r="C130" s="220"/>
      <c r="D130" s="149" t="s">
        <v>626</v>
      </c>
      <c r="E130" s="149" t="s">
        <v>1117</v>
      </c>
      <c r="F130" s="155">
        <v>4571141984055</v>
      </c>
      <c r="G130" s="220"/>
      <c r="H130" s="220"/>
    </row>
    <row r="131" spans="2:9" ht="13.5" customHeight="1">
      <c r="B131" s="149" t="s">
        <v>941</v>
      </c>
      <c r="C131" s="220"/>
      <c r="D131" s="149" t="s">
        <v>627</v>
      </c>
      <c r="E131" s="149" t="s">
        <v>1118</v>
      </c>
      <c r="F131" s="155">
        <v>4571141984062</v>
      </c>
      <c r="G131" s="220"/>
      <c r="H131" s="220"/>
    </row>
    <row r="132" spans="2:9" ht="13.5" customHeight="1">
      <c r="B132" s="149" t="s">
        <v>941</v>
      </c>
      <c r="C132" s="220"/>
      <c r="D132" s="149" t="s">
        <v>628</v>
      </c>
      <c r="E132" s="149" t="s">
        <v>1119</v>
      </c>
      <c r="F132" s="155">
        <v>4571141984079</v>
      </c>
      <c r="G132" s="220"/>
      <c r="H132" s="220"/>
    </row>
    <row r="133" spans="2:9" ht="13.5" customHeight="1">
      <c r="B133" s="149" t="s">
        <v>941</v>
      </c>
      <c r="C133" s="220"/>
      <c r="D133" s="149" t="s">
        <v>629</v>
      </c>
      <c r="E133" s="149" t="s">
        <v>1120</v>
      </c>
      <c r="F133" s="155">
        <v>4571141984086</v>
      </c>
      <c r="G133" s="220"/>
      <c r="H133" s="220"/>
    </row>
    <row r="134" spans="2:9" ht="13.5" customHeight="1">
      <c r="B134" s="149" t="s">
        <v>941</v>
      </c>
      <c r="C134" s="220"/>
      <c r="D134" s="149" t="s">
        <v>630</v>
      </c>
      <c r="E134" s="149" t="s">
        <v>1121</v>
      </c>
      <c r="F134" s="155">
        <v>4571141984093</v>
      </c>
      <c r="G134" s="220"/>
      <c r="H134" s="220"/>
    </row>
    <row r="135" spans="2:9" ht="13.5" customHeight="1">
      <c r="B135" s="149" t="s">
        <v>941</v>
      </c>
      <c r="C135" s="220"/>
      <c r="D135" s="149" t="s">
        <v>631</v>
      </c>
      <c r="E135" s="149" t="s">
        <v>1122</v>
      </c>
      <c r="F135" s="155">
        <v>4571141984109</v>
      </c>
      <c r="G135" s="220"/>
      <c r="H135" s="220"/>
    </row>
    <row r="136" spans="2:9" ht="13.5" customHeight="1">
      <c r="B136" s="149" t="s">
        <v>941</v>
      </c>
      <c r="C136" s="220"/>
      <c r="D136" s="149" t="s">
        <v>632</v>
      </c>
      <c r="E136" s="149" t="s">
        <v>1123</v>
      </c>
      <c r="F136" s="155">
        <v>4571141984116</v>
      </c>
      <c r="G136" s="220"/>
      <c r="H136" s="220"/>
    </row>
    <row r="137" spans="2:9" ht="13.5" customHeight="1">
      <c r="B137" s="149" t="s">
        <v>941</v>
      </c>
      <c r="C137" s="220"/>
      <c r="D137" s="149" t="s">
        <v>633</v>
      </c>
      <c r="E137" s="149" t="s">
        <v>1124</v>
      </c>
      <c r="F137" s="155">
        <v>4571141984123</v>
      </c>
      <c r="G137" s="220"/>
      <c r="H137" s="220"/>
    </row>
    <row r="138" spans="2:9" ht="13.5" customHeight="1">
      <c r="B138" s="149" t="s">
        <v>941</v>
      </c>
      <c r="C138" s="215"/>
      <c r="D138" s="149" t="s">
        <v>0</v>
      </c>
      <c r="E138" s="149" t="s">
        <v>1125</v>
      </c>
      <c r="F138" s="155">
        <v>4571141984130</v>
      </c>
      <c r="G138" s="215"/>
      <c r="H138" s="215"/>
    </row>
    <row r="139" spans="2:9">
      <c r="B139" s="149" t="s">
        <v>941</v>
      </c>
      <c r="C139" s="149" t="s">
        <v>1126</v>
      </c>
      <c r="D139" s="149" t="s">
        <v>1</v>
      </c>
      <c r="E139" s="149" t="s">
        <v>1127</v>
      </c>
      <c r="F139" s="155">
        <v>4571141984154</v>
      </c>
      <c r="G139" s="214" t="s">
        <v>2397</v>
      </c>
      <c r="H139" s="261" t="s">
        <v>1859</v>
      </c>
    </row>
    <row r="140" spans="2:9">
      <c r="B140" s="149" t="s">
        <v>941</v>
      </c>
      <c r="C140" s="149" t="s">
        <v>1128</v>
      </c>
      <c r="D140" s="149" t="s">
        <v>2</v>
      </c>
      <c r="E140" s="149" t="s">
        <v>1129</v>
      </c>
      <c r="F140" s="155">
        <v>4571141984178</v>
      </c>
      <c r="G140" s="215"/>
      <c r="H140" s="263"/>
    </row>
    <row r="141" spans="2:9" ht="14.25" customHeight="1">
      <c r="B141" s="258" t="s">
        <v>2398</v>
      </c>
      <c r="C141" s="258"/>
      <c r="D141" s="258"/>
      <c r="E141" s="258"/>
      <c r="F141" s="48"/>
      <c r="G141" s="19"/>
      <c r="H141" s="92"/>
    </row>
    <row r="142" spans="2:9">
      <c r="B142" s="13"/>
      <c r="C142" s="18"/>
      <c r="D142" s="6"/>
      <c r="F142" s="18"/>
      <c r="G142" s="88"/>
      <c r="H142" s="18"/>
    </row>
    <row r="143" spans="2:9" ht="14.25" customHeight="1">
      <c r="B143" s="227" t="s">
        <v>1858</v>
      </c>
      <c r="C143" s="227"/>
      <c r="D143" s="158"/>
      <c r="E143" s="158"/>
      <c r="F143" s="213" t="s">
        <v>1130</v>
      </c>
      <c r="G143" s="213"/>
      <c r="H143" s="213"/>
      <c r="I143" s="156"/>
    </row>
    <row r="144" spans="2:9">
      <c r="B144" s="85" t="s">
        <v>1851</v>
      </c>
      <c r="C144" s="50" t="s">
        <v>1852</v>
      </c>
      <c r="D144" s="50" t="s">
        <v>1853</v>
      </c>
      <c r="E144" s="50" t="s">
        <v>1063</v>
      </c>
      <c r="F144" s="86" t="s">
        <v>2043</v>
      </c>
      <c r="G144" s="50" t="s">
        <v>1854</v>
      </c>
      <c r="H144" s="50" t="s">
        <v>2394</v>
      </c>
    </row>
    <row r="145" spans="2:9" ht="24">
      <c r="B145" s="149" t="s">
        <v>1131</v>
      </c>
      <c r="C145" s="149" t="s">
        <v>1132</v>
      </c>
      <c r="D145" s="149" t="s">
        <v>3</v>
      </c>
      <c r="E145" s="149" t="s">
        <v>1133</v>
      </c>
      <c r="F145" s="155">
        <v>4571141983355</v>
      </c>
      <c r="G145" s="149" t="s">
        <v>2397</v>
      </c>
      <c r="H145" s="87" t="s">
        <v>1859</v>
      </c>
    </row>
    <row r="146" spans="2:9">
      <c r="B146" s="13"/>
      <c r="C146" s="18"/>
      <c r="D146" s="6"/>
      <c r="F146" s="18"/>
      <c r="G146" s="88"/>
      <c r="H146" s="18"/>
    </row>
    <row r="147" spans="2:9" ht="14.25" customHeight="1">
      <c r="B147" s="216" t="s">
        <v>1043</v>
      </c>
      <c r="C147" s="216"/>
      <c r="D147" s="158"/>
      <c r="E147" s="158"/>
      <c r="F147" s="213" t="s">
        <v>940</v>
      </c>
      <c r="G147" s="213"/>
      <c r="H147" s="213"/>
      <c r="I147" s="156"/>
    </row>
    <row r="148" spans="2:9">
      <c r="B148" s="85" t="s">
        <v>1851</v>
      </c>
      <c r="C148" s="50" t="s">
        <v>1852</v>
      </c>
      <c r="D148" s="50" t="s">
        <v>1853</v>
      </c>
      <c r="E148" s="50" t="s">
        <v>1063</v>
      </c>
      <c r="F148" s="86" t="s">
        <v>2043</v>
      </c>
      <c r="G148" s="50" t="s">
        <v>1854</v>
      </c>
      <c r="H148" s="50" t="s">
        <v>2394</v>
      </c>
    </row>
    <row r="149" spans="2:9">
      <c r="B149" s="149" t="s">
        <v>946</v>
      </c>
      <c r="C149" s="149" t="s">
        <v>1134</v>
      </c>
      <c r="D149" s="149" t="s">
        <v>619</v>
      </c>
      <c r="E149" s="149" t="s">
        <v>2354</v>
      </c>
      <c r="F149" s="155">
        <v>4571141989777</v>
      </c>
      <c r="G149" s="149" t="s">
        <v>599</v>
      </c>
      <c r="H149" s="87" t="s">
        <v>2294</v>
      </c>
    </row>
    <row r="156" spans="2:9" ht="13.5" customHeight="1">
      <c r="B156" s="227" t="s">
        <v>1857</v>
      </c>
      <c r="C156" s="227"/>
      <c r="D156" s="227"/>
      <c r="E156" s="158"/>
      <c r="F156" s="286" t="s">
        <v>1064</v>
      </c>
      <c r="G156" s="286"/>
      <c r="H156" s="286"/>
    </row>
    <row r="157" spans="2:9">
      <c r="B157" s="85" t="s">
        <v>1851</v>
      </c>
      <c r="C157" s="50" t="s">
        <v>1852</v>
      </c>
      <c r="D157" s="50" t="s">
        <v>1853</v>
      </c>
      <c r="E157" s="50" t="s">
        <v>1063</v>
      </c>
      <c r="F157" s="86" t="s">
        <v>2043</v>
      </c>
      <c r="G157" s="50" t="s">
        <v>1854</v>
      </c>
      <c r="H157" s="50" t="s">
        <v>2394</v>
      </c>
    </row>
    <row r="158" spans="2:9" ht="13.5" customHeight="1">
      <c r="B158" s="149" t="s">
        <v>941</v>
      </c>
      <c r="C158" s="214" t="s">
        <v>1864</v>
      </c>
      <c r="D158" s="149" t="s">
        <v>4</v>
      </c>
      <c r="E158" s="149" t="s">
        <v>1135</v>
      </c>
      <c r="F158" s="155">
        <v>4571141981917</v>
      </c>
      <c r="G158" s="214" t="s">
        <v>2396</v>
      </c>
      <c r="H158" s="214" t="s">
        <v>1855</v>
      </c>
    </row>
    <row r="159" spans="2:9">
      <c r="B159" s="149" t="s">
        <v>941</v>
      </c>
      <c r="C159" s="220"/>
      <c r="D159" s="149" t="s">
        <v>5</v>
      </c>
      <c r="E159" s="149" t="s">
        <v>1136</v>
      </c>
      <c r="F159" s="155">
        <v>4571141981924</v>
      </c>
      <c r="G159" s="220"/>
      <c r="H159" s="220"/>
    </row>
    <row r="160" spans="2:9">
      <c r="B160" s="149" t="s">
        <v>941</v>
      </c>
      <c r="C160" s="220"/>
      <c r="D160" s="149" t="s">
        <v>6</v>
      </c>
      <c r="E160" s="149" t="s">
        <v>1137</v>
      </c>
      <c r="F160" s="155">
        <v>4571141981931</v>
      </c>
      <c r="G160" s="220"/>
      <c r="H160" s="220"/>
    </row>
    <row r="161" spans="2:8">
      <c r="B161" s="149" t="s">
        <v>941</v>
      </c>
      <c r="C161" s="220"/>
      <c r="D161" s="149" t="s">
        <v>7</v>
      </c>
      <c r="E161" s="149" t="s">
        <v>1138</v>
      </c>
      <c r="F161" s="155">
        <v>4571141981948</v>
      </c>
      <c r="G161" s="220"/>
      <c r="H161" s="220"/>
    </row>
    <row r="162" spans="2:8">
      <c r="B162" s="149" t="s">
        <v>941</v>
      </c>
      <c r="C162" s="220"/>
      <c r="D162" s="149" t="s">
        <v>8</v>
      </c>
      <c r="E162" s="149" t="s">
        <v>1139</v>
      </c>
      <c r="F162" s="155">
        <v>4571141981955</v>
      </c>
      <c r="G162" s="220"/>
      <c r="H162" s="220"/>
    </row>
    <row r="163" spans="2:8">
      <c r="B163" s="149" t="s">
        <v>941</v>
      </c>
      <c r="C163" s="220"/>
      <c r="D163" s="149" t="s">
        <v>9</v>
      </c>
      <c r="E163" s="149" t="s">
        <v>1140</v>
      </c>
      <c r="F163" s="155">
        <v>4571141981962</v>
      </c>
      <c r="G163" s="220"/>
      <c r="H163" s="220"/>
    </row>
    <row r="164" spans="2:8">
      <c r="B164" s="149" t="s">
        <v>941</v>
      </c>
      <c r="C164" s="220"/>
      <c r="D164" s="149" t="s">
        <v>10</v>
      </c>
      <c r="E164" s="149" t="s">
        <v>1141</v>
      </c>
      <c r="F164" s="155">
        <v>4571141981979</v>
      </c>
      <c r="G164" s="220"/>
      <c r="H164" s="220"/>
    </row>
    <row r="165" spans="2:8">
      <c r="B165" s="149" t="s">
        <v>941</v>
      </c>
      <c r="C165" s="220"/>
      <c r="D165" s="149" t="s">
        <v>11</v>
      </c>
      <c r="E165" s="149" t="s">
        <v>1142</v>
      </c>
      <c r="F165" s="155">
        <v>4571141981986</v>
      </c>
      <c r="G165" s="220"/>
      <c r="H165" s="220"/>
    </row>
    <row r="166" spans="2:8">
      <c r="B166" s="149" t="s">
        <v>941</v>
      </c>
      <c r="C166" s="220"/>
      <c r="D166" s="149" t="s">
        <v>12</v>
      </c>
      <c r="E166" s="149" t="s">
        <v>1143</v>
      </c>
      <c r="F166" s="155">
        <v>4571141981993</v>
      </c>
      <c r="G166" s="220"/>
      <c r="H166" s="220"/>
    </row>
    <row r="167" spans="2:8">
      <c r="B167" s="149" t="s">
        <v>941</v>
      </c>
      <c r="C167" s="220"/>
      <c r="D167" s="149" t="s">
        <v>13</v>
      </c>
      <c r="E167" s="149" t="s">
        <v>1144</v>
      </c>
      <c r="F167" s="155">
        <v>4571141982006</v>
      </c>
      <c r="G167" s="220"/>
      <c r="H167" s="220"/>
    </row>
    <row r="168" spans="2:8">
      <c r="B168" s="149" t="s">
        <v>941</v>
      </c>
      <c r="C168" s="220"/>
      <c r="D168" s="149" t="s">
        <v>14</v>
      </c>
      <c r="E168" s="149" t="s">
        <v>1145</v>
      </c>
      <c r="F168" s="155">
        <v>4571141982013</v>
      </c>
      <c r="G168" s="220"/>
      <c r="H168" s="220"/>
    </row>
    <row r="169" spans="2:8">
      <c r="B169" s="149" t="s">
        <v>941</v>
      </c>
      <c r="C169" s="220"/>
      <c r="D169" s="149" t="s">
        <v>15</v>
      </c>
      <c r="E169" s="149" t="s">
        <v>1146</v>
      </c>
      <c r="F169" s="155">
        <v>4571141982020</v>
      </c>
      <c r="G169" s="220"/>
      <c r="H169" s="220"/>
    </row>
    <row r="170" spans="2:8">
      <c r="B170" s="149" t="s">
        <v>941</v>
      </c>
      <c r="C170" s="220"/>
      <c r="D170" s="149" t="s">
        <v>16</v>
      </c>
      <c r="E170" s="149" t="s">
        <v>1147</v>
      </c>
      <c r="F170" s="155">
        <v>4571141982037</v>
      </c>
      <c r="G170" s="220"/>
      <c r="H170" s="220"/>
    </row>
    <row r="171" spans="2:8">
      <c r="B171" s="149" t="s">
        <v>941</v>
      </c>
      <c r="C171" s="220"/>
      <c r="D171" s="149" t="s">
        <v>17</v>
      </c>
      <c r="E171" s="149" t="s">
        <v>1148</v>
      </c>
      <c r="F171" s="155">
        <v>4571141982044</v>
      </c>
      <c r="G171" s="220"/>
      <c r="H171" s="220"/>
    </row>
    <row r="172" spans="2:8">
      <c r="B172" s="149" t="s">
        <v>941</v>
      </c>
      <c r="C172" s="220"/>
      <c r="D172" s="149" t="s">
        <v>18</v>
      </c>
      <c r="E172" s="149" t="s">
        <v>1149</v>
      </c>
      <c r="F172" s="155">
        <v>4571141982051</v>
      </c>
      <c r="G172" s="220"/>
      <c r="H172" s="220"/>
    </row>
    <row r="173" spans="2:8">
      <c r="B173" s="149" t="s">
        <v>941</v>
      </c>
      <c r="C173" s="220"/>
      <c r="D173" s="149" t="s">
        <v>19</v>
      </c>
      <c r="E173" s="149" t="s">
        <v>1150</v>
      </c>
      <c r="F173" s="155">
        <v>4571141982068</v>
      </c>
      <c r="G173" s="220"/>
      <c r="H173" s="220"/>
    </row>
    <row r="174" spans="2:8">
      <c r="B174" s="149" t="s">
        <v>941</v>
      </c>
      <c r="C174" s="220"/>
      <c r="D174" s="149" t="s">
        <v>20</v>
      </c>
      <c r="E174" s="149" t="s">
        <v>1151</v>
      </c>
      <c r="F174" s="155">
        <v>4571141982075</v>
      </c>
      <c r="G174" s="220"/>
      <c r="H174" s="220"/>
    </row>
    <row r="175" spans="2:8">
      <c r="B175" s="149" t="s">
        <v>941</v>
      </c>
      <c r="C175" s="215"/>
      <c r="D175" s="149" t="s">
        <v>21</v>
      </c>
      <c r="E175" s="149" t="s">
        <v>1152</v>
      </c>
      <c r="F175" s="155">
        <v>4571141982082</v>
      </c>
      <c r="G175" s="215"/>
      <c r="H175" s="215"/>
    </row>
    <row r="176" spans="2:8">
      <c r="B176" s="13"/>
      <c r="C176" s="18"/>
      <c r="D176" s="6"/>
      <c r="F176" s="18"/>
      <c r="G176" s="88"/>
      <c r="H176" s="18"/>
    </row>
    <row r="177" spans="2:9" ht="14.25" customHeight="1">
      <c r="B177" s="227" t="s">
        <v>1858</v>
      </c>
      <c r="C177" s="227"/>
      <c r="D177" s="158"/>
      <c r="E177" s="158"/>
      <c r="F177" s="213" t="s">
        <v>1130</v>
      </c>
      <c r="G177" s="213"/>
      <c r="H177" s="213"/>
      <c r="I177" s="156"/>
    </row>
    <row r="178" spans="2:9">
      <c r="B178" s="85" t="s">
        <v>1851</v>
      </c>
      <c r="C178" s="50" t="s">
        <v>1852</v>
      </c>
      <c r="D178" s="50" t="s">
        <v>1853</v>
      </c>
      <c r="E178" s="50" t="s">
        <v>1063</v>
      </c>
      <c r="F178" s="86" t="s">
        <v>2043</v>
      </c>
      <c r="G178" s="50" t="s">
        <v>1854</v>
      </c>
      <c r="H178" s="50" t="s">
        <v>2394</v>
      </c>
    </row>
    <row r="179" spans="2:9" ht="14.25" customHeight="1">
      <c r="B179" s="232" t="s">
        <v>941</v>
      </c>
      <c r="C179" s="214" t="s">
        <v>1126</v>
      </c>
      <c r="D179" s="232" t="s">
        <v>22</v>
      </c>
      <c r="E179" s="214" t="s">
        <v>1153</v>
      </c>
      <c r="F179" s="287">
        <v>4571141983348</v>
      </c>
      <c r="G179" s="214" t="s">
        <v>2397</v>
      </c>
      <c r="H179" s="261" t="s">
        <v>1859</v>
      </c>
    </row>
    <row r="180" spans="2:9">
      <c r="B180" s="232"/>
      <c r="C180" s="215"/>
      <c r="D180" s="232"/>
      <c r="E180" s="215"/>
      <c r="F180" s="287"/>
      <c r="G180" s="215"/>
      <c r="H180" s="263"/>
    </row>
    <row r="181" spans="2:9">
      <c r="B181" s="13"/>
      <c r="C181" s="18"/>
      <c r="D181" s="6"/>
      <c r="F181" s="18"/>
      <c r="G181" s="88"/>
      <c r="H181" s="18"/>
    </row>
    <row r="182" spans="2:9" ht="14.25" customHeight="1">
      <c r="B182" s="216" t="s">
        <v>1043</v>
      </c>
      <c r="C182" s="227"/>
      <c r="D182" s="158"/>
      <c r="E182" s="158"/>
      <c r="F182" s="213" t="s">
        <v>940</v>
      </c>
      <c r="G182" s="213"/>
      <c r="H182" s="213"/>
      <c r="I182" s="156"/>
    </row>
    <row r="183" spans="2:9">
      <c r="B183" s="85" t="s">
        <v>1851</v>
      </c>
      <c r="C183" s="50" t="s">
        <v>1852</v>
      </c>
      <c r="D183" s="50" t="s">
        <v>1853</v>
      </c>
      <c r="E183" s="50" t="s">
        <v>1063</v>
      </c>
      <c r="F183" s="86" t="s">
        <v>2043</v>
      </c>
      <c r="G183" s="50" t="s">
        <v>1854</v>
      </c>
      <c r="H183" s="50" t="s">
        <v>2394</v>
      </c>
    </row>
    <row r="184" spans="2:9">
      <c r="B184" s="149" t="s">
        <v>946</v>
      </c>
      <c r="C184" s="149" t="s">
        <v>1154</v>
      </c>
      <c r="D184" s="149" t="s">
        <v>23</v>
      </c>
      <c r="E184" s="149" t="s">
        <v>2355</v>
      </c>
      <c r="F184" s="155">
        <v>4571141989791</v>
      </c>
      <c r="G184" s="149" t="s">
        <v>599</v>
      </c>
      <c r="H184" s="87" t="s">
        <v>2294</v>
      </c>
    </row>
    <row r="185" spans="2:9">
      <c r="B185" s="18"/>
      <c r="C185" s="18"/>
      <c r="D185" s="6"/>
      <c r="F185" s="18"/>
      <c r="G185" s="88"/>
      <c r="H185" s="18"/>
    </row>
    <row r="186" spans="2:9">
      <c r="B186" s="227" t="s">
        <v>1857</v>
      </c>
      <c r="C186" s="227"/>
      <c r="D186" s="227"/>
      <c r="E186" s="158"/>
      <c r="F186" s="213" t="s">
        <v>1064</v>
      </c>
      <c r="G186" s="213"/>
      <c r="H186" s="213"/>
    </row>
    <row r="187" spans="2:9">
      <c r="B187" s="85" t="s">
        <v>1851</v>
      </c>
      <c r="C187" s="50" t="s">
        <v>1852</v>
      </c>
      <c r="D187" s="50" t="s">
        <v>1853</v>
      </c>
      <c r="E187" s="50" t="s">
        <v>1063</v>
      </c>
      <c r="F187" s="86" t="s">
        <v>2043</v>
      </c>
      <c r="G187" s="50" t="s">
        <v>1854</v>
      </c>
      <c r="H187" s="50" t="s">
        <v>2394</v>
      </c>
    </row>
    <row r="188" spans="2:9" ht="14.25" customHeight="1">
      <c r="B188" s="149" t="s">
        <v>941</v>
      </c>
      <c r="C188" s="232" t="s">
        <v>1865</v>
      </c>
      <c r="D188" s="149" t="s">
        <v>24</v>
      </c>
      <c r="E188" s="149" t="s">
        <v>1155</v>
      </c>
      <c r="F188" s="155">
        <v>4571141982112</v>
      </c>
      <c r="G188" s="232" t="s">
        <v>2399</v>
      </c>
      <c r="H188" s="232" t="s">
        <v>1866</v>
      </c>
      <c r="I188" s="156"/>
    </row>
    <row r="189" spans="2:9">
      <c r="B189" s="149" t="s">
        <v>941</v>
      </c>
      <c r="C189" s="232"/>
      <c r="D189" s="149" t="s">
        <v>25</v>
      </c>
      <c r="E189" s="149" t="s">
        <v>1156</v>
      </c>
      <c r="F189" s="155">
        <v>4571141982129</v>
      </c>
      <c r="G189" s="232"/>
      <c r="H189" s="232"/>
    </row>
    <row r="190" spans="2:9" ht="13.5" customHeight="1">
      <c r="B190" s="149" t="s">
        <v>941</v>
      </c>
      <c r="C190" s="232"/>
      <c r="D190" s="149" t="s">
        <v>26</v>
      </c>
      <c r="E190" s="149" t="s">
        <v>1157</v>
      </c>
      <c r="F190" s="155">
        <v>4571141982136</v>
      </c>
      <c r="G190" s="232"/>
      <c r="H190" s="232"/>
    </row>
    <row r="191" spans="2:9">
      <c r="B191" s="149" t="s">
        <v>941</v>
      </c>
      <c r="C191" s="232"/>
      <c r="D191" s="149" t="s">
        <v>27</v>
      </c>
      <c r="E191" s="149" t="s">
        <v>1158</v>
      </c>
      <c r="F191" s="155">
        <v>4571141982143</v>
      </c>
      <c r="G191" s="232"/>
      <c r="H191" s="232"/>
    </row>
    <row r="192" spans="2:9">
      <c r="B192" s="149" t="s">
        <v>941</v>
      </c>
      <c r="C192" s="232"/>
      <c r="D192" s="149" t="s">
        <v>28</v>
      </c>
      <c r="E192" s="149" t="s">
        <v>1159</v>
      </c>
      <c r="F192" s="155">
        <v>4571141982150</v>
      </c>
      <c r="G192" s="232"/>
      <c r="H192" s="232"/>
    </row>
    <row r="193" spans="2:8">
      <c r="B193" s="149" t="s">
        <v>941</v>
      </c>
      <c r="C193" s="232"/>
      <c r="D193" s="149" t="s">
        <v>648</v>
      </c>
      <c r="E193" s="149" t="s">
        <v>1160</v>
      </c>
      <c r="F193" s="155">
        <v>4571141982167</v>
      </c>
      <c r="G193" s="232"/>
      <c r="H193" s="232"/>
    </row>
    <row r="194" spans="2:8">
      <c r="B194" s="149" t="s">
        <v>941</v>
      </c>
      <c r="C194" s="232"/>
      <c r="D194" s="149" t="s">
        <v>44</v>
      </c>
      <c r="E194" s="149" t="s">
        <v>1161</v>
      </c>
      <c r="F194" s="155">
        <v>4571141982174</v>
      </c>
      <c r="G194" s="232"/>
      <c r="H194" s="232"/>
    </row>
    <row r="195" spans="2:8">
      <c r="B195" s="149" t="s">
        <v>941</v>
      </c>
      <c r="C195" s="232"/>
      <c r="D195" s="149" t="s">
        <v>45</v>
      </c>
      <c r="E195" s="149" t="s">
        <v>1162</v>
      </c>
      <c r="F195" s="155">
        <v>4571141982181</v>
      </c>
      <c r="G195" s="232"/>
      <c r="H195" s="232"/>
    </row>
    <row r="196" spans="2:8">
      <c r="B196" s="149" t="s">
        <v>941</v>
      </c>
      <c r="C196" s="232"/>
      <c r="D196" s="149" t="s">
        <v>46</v>
      </c>
      <c r="E196" s="149" t="s">
        <v>1163</v>
      </c>
      <c r="F196" s="155">
        <v>4571141982198</v>
      </c>
      <c r="G196" s="232"/>
      <c r="H196" s="232"/>
    </row>
    <row r="197" spans="2:8">
      <c r="B197" s="149" t="s">
        <v>941</v>
      </c>
      <c r="C197" s="232"/>
      <c r="D197" s="149" t="s">
        <v>47</v>
      </c>
      <c r="E197" s="149" t="s">
        <v>1164</v>
      </c>
      <c r="F197" s="155">
        <v>4571141982204</v>
      </c>
      <c r="G197" s="232"/>
      <c r="H197" s="232"/>
    </row>
    <row r="198" spans="2:8">
      <c r="B198" s="149" t="s">
        <v>941</v>
      </c>
      <c r="C198" s="232"/>
      <c r="D198" s="149" t="s">
        <v>63</v>
      </c>
      <c r="E198" s="149" t="s">
        <v>1165</v>
      </c>
      <c r="F198" s="155">
        <v>4571141982211</v>
      </c>
      <c r="G198" s="232"/>
      <c r="H198" s="232"/>
    </row>
    <row r="199" spans="2:8">
      <c r="B199" s="149" t="s">
        <v>941</v>
      </c>
      <c r="C199" s="232"/>
      <c r="D199" s="149" t="s">
        <v>64</v>
      </c>
      <c r="E199" s="149" t="s">
        <v>1166</v>
      </c>
      <c r="F199" s="155">
        <v>4571141982228</v>
      </c>
      <c r="G199" s="232"/>
      <c r="H199" s="232"/>
    </row>
    <row r="200" spans="2:8">
      <c r="B200" s="149" t="s">
        <v>941</v>
      </c>
      <c r="C200" s="232"/>
      <c r="D200" s="149" t="s">
        <v>69</v>
      </c>
      <c r="E200" s="149" t="s">
        <v>1167</v>
      </c>
      <c r="F200" s="155">
        <v>4571141982235</v>
      </c>
      <c r="G200" s="232"/>
      <c r="H200" s="232"/>
    </row>
    <row r="201" spans="2:8">
      <c r="B201" s="149" t="s">
        <v>941</v>
      </c>
      <c r="C201" s="232"/>
      <c r="D201" s="149" t="s">
        <v>70</v>
      </c>
      <c r="E201" s="149" t="s">
        <v>1168</v>
      </c>
      <c r="F201" s="155">
        <v>4571141982242</v>
      </c>
      <c r="G201" s="232"/>
      <c r="H201" s="232"/>
    </row>
    <row r="202" spans="2:8">
      <c r="B202" s="149" t="s">
        <v>941</v>
      </c>
      <c r="C202" s="232"/>
      <c r="D202" s="149" t="s">
        <v>71</v>
      </c>
      <c r="E202" s="149" t="s">
        <v>1169</v>
      </c>
      <c r="F202" s="155">
        <v>4571141982259</v>
      </c>
      <c r="G202" s="232"/>
      <c r="H202" s="232"/>
    </row>
    <row r="203" spans="2:8">
      <c r="B203" s="149" t="s">
        <v>941</v>
      </c>
      <c r="C203" s="232"/>
      <c r="D203" s="149" t="s">
        <v>72</v>
      </c>
      <c r="E203" s="149" t="s">
        <v>1170</v>
      </c>
      <c r="F203" s="155">
        <v>4571141982266</v>
      </c>
      <c r="G203" s="232"/>
      <c r="H203" s="232"/>
    </row>
    <row r="204" spans="2:8">
      <c r="B204" s="149" t="s">
        <v>941</v>
      </c>
      <c r="C204" s="232"/>
      <c r="D204" s="149" t="s">
        <v>73</v>
      </c>
      <c r="E204" s="149" t="s">
        <v>1171</v>
      </c>
      <c r="F204" s="155">
        <v>4571141982273</v>
      </c>
      <c r="G204" s="232"/>
      <c r="H204" s="232"/>
    </row>
    <row r="205" spans="2:8">
      <c r="B205" s="149" t="s">
        <v>941</v>
      </c>
      <c r="C205" s="232"/>
      <c r="D205" s="149" t="s">
        <v>74</v>
      </c>
      <c r="E205" s="149" t="s">
        <v>1172</v>
      </c>
      <c r="F205" s="155">
        <v>4571141982280</v>
      </c>
      <c r="G205" s="232"/>
      <c r="H205" s="232"/>
    </row>
    <row r="206" spans="2:8">
      <c r="B206" s="149" t="s">
        <v>941</v>
      </c>
      <c r="C206" s="232"/>
      <c r="D206" s="149" t="s">
        <v>440</v>
      </c>
      <c r="E206" s="149" t="s">
        <v>1173</v>
      </c>
      <c r="F206" s="155">
        <v>4571141989401</v>
      </c>
      <c r="G206" s="232"/>
      <c r="H206" s="232"/>
    </row>
    <row r="207" spans="2:8">
      <c r="B207" s="149" t="s">
        <v>941</v>
      </c>
      <c r="C207" s="232"/>
      <c r="D207" s="149" t="s">
        <v>441</v>
      </c>
      <c r="E207" s="149" t="s">
        <v>1174</v>
      </c>
      <c r="F207" s="155">
        <v>4571141989425</v>
      </c>
      <c r="G207" s="232"/>
      <c r="H207" s="232"/>
    </row>
    <row r="208" spans="2:8">
      <c r="B208" s="149" t="s">
        <v>941</v>
      </c>
      <c r="C208" s="232"/>
      <c r="D208" s="149" t="s">
        <v>442</v>
      </c>
      <c r="E208" s="149" t="s">
        <v>1175</v>
      </c>
      <c r="F208" s="155">
        <v>4571141989449</v>
      </c>
      <c r="G208" s="232"/>
      <c r="H208" s="232"/>
    </row>
    <row r="209" spans="2:9">
      <c r="B209" s="142" t="s">
        <v>941</v>
      </c>
      <c r="C209" s="290" t="s">
        <v>2508</v>
      </c>
      <c r="D209" s="149" t="s">
        <v>1833</v>
      </c>
      <c r="E209" s="32" t="s">
        <v>1834</v>
      </c>
      <c r="F209" s="155">
        <v>4582144660754</v>
      </c>
      <c r="G209" s="232"/>
      <c r="H209" s="232"/>
    </row>
    <row r="210" spans="2:9">
      <c r="B210" s="142" t="s">
        <v>941</v>
      </c>
      <c r="C210" s="291"/>
      <c r="D210" s="149" t="s">
        <v>1832</v>
      </c>
      <c r="E210" s="32" t="s">
        <v>1835</v>
      </c>
      <c r="F210" s="155">
        <v>4582144660778</v>
      </c>
      <c r="G210" s="232"/>
      <c r="H210" s="232"/>
    </row>
    <row r="211" spans="2:9" ht="13.5" customHeight="1">
      <c r="B211" s="142" t="s">
        <v>941</v>
      </c>
      <c r="C211" s="291"/>
      <c r="D211" s="149" t="s">
        <v>1831</v>
      </c>
      <c r="E211" s="32" t="s">
        <v>1836</v>
      </c>
      <c r="F211" s="155">
        <v>4582144660792</v>
      </c>
      <c r="G211" s="232"/>
      <c r="H211" s="232"/>
    </row>
    <row r="212" spans="2:9">
      <c r="B212" s="142" t="s">
        <v>941</v>
      </c>
      <c r="C212" s="291"/>
      <c r="D212" s="32" t="s">
        <v>634</v>
      </c>
      <c r="E212" s="32" t="s">
        <v>1176</v>
      </c>
      <c r="F212" s="5">
        <v>4582144660815</v>
      </c>
      <c r="G212" s="232"/>
      <c r="H212" s="232"/>
    </row>
    <row r="213" spans="2:9">
      <c r="B213" s="142" t="s">
        <v>941</v>
      </c>
      <c r="C213" s="291"/>
      <c r="D213" s="32" t="s">
        <v>635</v>
      </c>
      <c r="E213" s="32" t="s">
        <v>1177</v>
      </c>
      <c r="F213" s="5">
        <v>4582144660839</v>
      </c>
      <c r="G213" s="232"/>
      <c r="H213" s="232"/>
    </row>
    <row r="214" spans="2:9">
      <c r="B214" s="142" t="s">
        <v>941</v>
      </c>
      <c r="C214" s="291"/>
      <c r="D214" s="32" t="s">
        <v>636</v>
      </c>
      <c r="E214" s="32" t="s">
        <v>1172</v>
      </c>
      <c r="F214" s="5">
        <v>4582144660853</v>
      </c>
      <c r="G214" s="232"/>
      <c r="H214" s="232"/>
    </row>
    <row r="215" spans="2:9">
      <c r="B215" s="142" t="s">
        <v>941</v>
      </c>
      <c r="C215" s="291"/>
      <c r="D215" s="32" t="s">
        <v>637</v>
      </c>
      <c r="E215" s="32" t="s">
        <v>1173</v>
      </c>
      <c r="F215" s="5">
        <v>4582144660877</v>
      </c>
      <c r="G215" s="232"/>
      <c r="H215" s="232"/>
    </row>
    <row r="216" spans="2:9">
      <c r="B216" s="142" t="s">
        <v>941</v>
      </c>
      <c r="C216" s="291"/>
      <c r="D216" s="32" t="s">
        <v>638</v>
      </c>
      <c r="E216" s="32" t="s">
        <v>1174</v>
      </c>
      <c r="F216" s="5">
        <v>4582144660891</v>
      </c>
      <c r="G216" s="232"/>
      <c r="H216" s="232"/>
    </row>
    <row r="217" spans="2:9">
      <c r="B217" s="142" t="s">
        <v>941</v>
      </c>
      <c r="C217" s="291"/>
      <c r="D217" s="32" t="s">
        <v>639</v>
      </c>
      <c r="E217" s="32" t="s">
        <v>1175</v>
      </c>
      <c r="F217" s="5">
        <v>4582144660914</v>
      </c>
      <c r="G217" s="232"/>
      <c r="H217" s="232"/>
      <c r="I217" s="11"/>
    </row>
    <row r="218" spans="2:9" ht="14.25" customHeight="1">
      <c r="B218" s="142" t="s">
        <v>941</v>
      </c>
      <c r="C218" s="291"/>
      <c r="D218" s="32" t="s">
        <v>1830</v>
      </c>
      <c r="E218" s="32" t="s">
        <v>1837</v>
      </c>
      <c r="F218" s="5">
        <v>4589640605388</v>
      </c>
      <c r="G218" s="232"/>
      <c r="H218" s="232"/>
      <c r="I218" s="156"/>
    </row>
    <row r="219" spans="2:9">
      <c r="B219" s="142" t="s">
        <v>941</v>
      </c>
      <c r="C219" s="291"/>
      <c r="D219" s="32" t="s">
        <v>1829</v>
      </c>
      <c r="E219" s="32" t="s">
        <v>1838</v>
      </c>
      <c r="F219" s="5">
        <v>4589640605395</v>
      </c>
      <c r="G219" s="232"/>
      <c r="H219" s="232"/>
    </row>
    <row r="220" spans="2:9">
      <c r="B220" s="142" t="s">
        <v>941</v>
      </c>
      <c r="C220" s="292"/>
      <c r="D220" s="32" t="s">
        <v>1828</v>
      </c>
      <c r="E220" s="32" t="s">
        <v>1839</v>
      </c>
      <c r="F220" s="5">
        <v>4589640605401</v>
      </c>
      <c r="G220" s="232"/>
      <c r="H220" s="232"/>
    </row>
    <row r="221" spans="2:9">
      <c r="B221" s="6"/>
      <c r="C221" s="7"/>
      <c r="D221" s="33"/>
      <c r="E221" s="33"/>
      <c r="F221" s="7"/>
      <c r="G221" s="8"/>
      <c r="H221" s="19"/>
    </row>
    <row r="222" spans="2:9">
      <c r="B222" s="227" t="s">
        <v>1858</v>
      </c>
      <c r="C222" s="227"/>
      <c r="D222" s="158"/>
      <c r="E222" s="158"/>
      <c r="F222" s="213" t="s">
        <v>1130</v>
      </c>
      <c r="G222" s="213"/>
      <c r="H222" s="213"/>
    </row>
    <row r="223" spans="2:9" ht="14.25" customHeight="1">
      <c r="B223" s="85" t="s">
        <v>1851</v>
      </c>
      <c r="C223" s="50" t="s">
        <v>1852</v>
      </c>
      <c r="D223" s="50" t="s">
        <v>1853</v>
      </c>
      <c r="E223" s="50" t="s">
        <v>1063</v>
      </c>
      <c r="F223" s="86" t="s">
        <v>2043</v>
      </c>
      <c r="G223" s="50" t="s">
        <v>1854</v>
      </c>
      <c r="H223" s="50" t="s">
        <v>2394</v>
      </c>
      <c r="I223" s="156"/>
    </row>
    <row r="224" spans="2:9">
      <c r="B224" s="232" t="s">
        <v>941</v>
      </c>
      <c r="C224" s="289" t="s">
        <v>2509</v>
      </c>
      <c r="D224" s="232" t="s">
        <v>22</v>
      </c>
      <c r="E224" s="214" t="s">
        <v>1153</v>
      </c>
      <c r="F224" s="287">
        <v>4571141983348</v>
      </c>
      <c r="G224" s="214" t="s">
        <v>2397</v>
      </c>
      <c r="H224" s="261" t="s">
        <v>1859</v>
      </c>
    </row>
    <row r="225" spans="2:8">
      <c r="B225" s="232"/>
      <c r="C225" s="215"/>
      <c r="D225" s="232"/>
      <c r="E225" s="215"/>
      <c r="F225" s="287"/>
      <c r="G225" s="215"/>
      <c r="H225" s="263"/>
    </row>
    <row r="226" spans="2:8">
      <c r="B226" s="13"/>
      <c r="C226" s="18"/>
      <c r="D226" s="6"/>
      <c r="F226" s="18"/>
      <c r="G226" s="88"/>
      <c r="H226" s="18"/>
    </row>
    <row r="227" spans="2:8">
      <c r="B227" s="216" t="s">
        <v>1043</v>
      </c>
      <c r="C227" s="227"/>
      <c r="D227" s="158"/>
      <c r="E227" s="158"/>
      <c r="F227" s="213" t="s">
        <v>942</v>
      </c>
      <c r="G227" s="213"/>
      <c r="H227" s="213"/>
    </row>
    <row r="228" spans="2:8">
      <c r="B228" s="85" t="s">
        <v>1851</v>
      </c>
      <c r="C228" s="50" t="s">
        <v>1852</v>
      </c>
      <c r="D228" s="50" t="s">
        <v>1853</v>
      </c>
      <c r="E228" s="50" t="s">
        <v>1063</v>
      </c>
      <c r="F228" s="86" t="s">
        <v>2043</v>
      </c>
      <c r="G228" s="50" t="s">
        <v>1854</v>
      </c>
      <c r="H228" s="50" t="s">
        <v>2394</v>
      </c>
    </row>
    <row r="229" spans="2:8">
      <c r="B229" s="149" t="s">
        <v>946</v>
      </c>
      <c r="C229" s="214" t="s">
        <v>1257</v>
      </c>
      <c r="D229" s="149" t="s">
        <v>75</v>
      </c>
      <c r="E229" s="51" t="s">
        <v>2356</v>
      </c>
      <c r="F229" s="155">
        <v>4571141989807</v>
      </c>
      <c r="G229" s="214" t="s">
        <v>599</v>
      </c>
      <c r="H229" s="261" t="s">
        <v>2294</v>
      </c>
    </row>
    <row r="230" spans="2:8">
      <c r="B230" s="149" t="s">
        <v>946</v>
      </c>
      <c r="C230" s="220"/>
      <c r="D230" s="149" t="s">
        <v>222</v>
      </c>
      <c r="E230" s="51" t="s">
        <v>2357</v>
      </c>
      <c r="F230" s="9">
        <v>4580136326381</v>
      </c>
      <c r="G230" s="220"/>
      <c r="H230" s="262"/>
    </row>
    <row r="231" spans="2:8">
      <c r="B231" s="149" t="s">
        <v>946</v>
      </c>
      <c r="C231" s="215"/>
      <c r="D231" s="149" t="s">
        <v>806</v>
      </c>
      <c r="E231" s="149" t="s">
        <v>2358</v>
      </c>
      <c r="F231" s="9">
        <v>4582144665346</v>
      </c>
      <c r="G231" s="215"/>
      <c r="H231" s="263"/>
    </row>
    <row r="232" spans="2:8">
      <c r="B232" s="93"/>
      <c r="C232" s="93"/>
      <c r="D232" s="93"/>
      <c r="E232" s="93"/>
      <c r="F232" s="93"/>
      <c r="G232" s="93"/>
      <c r="H232" s="93"/>
    </row>
    <row r="233" spans="2:8">
      <c r="B233" s="294" t="s">
        <v>2400</v>
      </c>
      <c r="C233" s="294"/>
      <c r="D233" s="294"/>
      <c r="E233" s="288" t="s">
        <v>1827</v>
      </c>
      <c r="F233" s="288"/>
      <c r="G233" s="288"/>
      <c r="H233" s="288"/>
    </row>
    <row r="234" spans="2:8">
      <c r="B234" s="85" t="s">
        <v>1851</v>
      </c>
      <c r="C234" s="50" t="s">
        <v>1852</v>
      </c>
      <c r="D234" s="50" t="s">
        <v>1853</v>
      </c>
      <c r="E234" s="50" t="s">
        <v>1840</v>
      </c>
      <c r="F234" s="50" t="s">
        <v>2043</v>
      </c>
      <c r="G234" s="50" t="s">
        <v>1854</v>
      </c>
      <c r="H234" s="128" t="s">
        <v>2394</v>
      </c>
    </row>
    <row r="235" spans="2:8">
      <c r="B235" s="94" t="s">
        <v>1826</v>
      </c>
      <c r="C235" s="280" t="s">
        <v>1825</v>
      </c>
      <c r="D235" s="149" t="s">
        <v>1824</v>
      </c>
      <c r="E235" s="142" t="s">
        <v>2359</v>
      </c>
      <c r="F235" s="9">
        <v>4589640605418</v>
      </c>
      <c r="G235" s="232" t="s">
        <v>599</v>
      </c>
      <c r="H235" s="267" t="s">
        <v>2295</v>
      </c>
    </row>
    <row r="236" spans="2:8">
      <c r="B236" s="94" t="s">
        <v>1823</v>
      </c>
      <c r="C236" s="212"/>
      <c r="D236" s="149" t="s">
        <v>1822</v>
      </c>
      <c r="E236" s="149" t="s">
        <v>2360</v>
      </c>
      <c r="F236" s="9">
        <v>4589640605425</v>
      </c>
      <c r="G236" s="232"/>
      <c r="H236" s="267"/>
    </row>
    <row r="237" spans="2:8">
      <c r="B237" s="93"/>
      <c r="C237" s="93"/>
      <c r="D237" s="93"/>
      <c r="E237" s="93"/>
      <c r="F237" s="93"/>
      <c r="G237" s="93"/>
      <c r="H237" s="93"/>
    </row>
    <row r="238" spans="2:8">
      <c r="B238" s="18"/>
      <c r="C238" s="18"/>
      <c r="D238" s="6"/>
      <c r="F238" s="18"/>
      <c r="G238" s="88"/>
      <c r="H238" s="18"/>
    </row>
    <row r="239" spans="2:8">
      <c r="B239" s="18"/>
      <c r="C239" s="18"/>
      <c r="D239" s="6"/>
      <c r="F239" s="18"/>
      <c r="G239" s="88"/>
      <c r="H239" s="18"/>
    </row>
    <row r="240" spans="2:8">
      <c r="B240" s="18"/>
      <c r="C240" s="18"/>
      <c r="D240" s="6"/>
      <c r="F240" s="18"/>
      <c r="G240" s="88"/>
      <c r="H240" s="18"/>
    </row>
    <row r="241" spans="2:9">
      <c r="B241" s="18"/>
      <c r="C241" s="18"/>
      <c r="D241" s="6"/>
      <c r="F241" s="18"/>
      <c r="G241" s="88"/>
      <c r="H241" s="18"/>
    </row>
    <row r="242" spans="2:9">
      <c r="B242" s="18"/>
      <c r="C242" s="18"/>
      <c r="D242" s="6"/>
      <c r="F242" s="18"/>
      <c r="G242" s="88"/>
      <c r="H242" s="18"/>
    </row>
    <row r="243" spans="2:9" ht="14.25" customHeight="1">
      <c r="B243" s="227" t="s">
        <v>1857</v>
      </c>
      <c r="C243" s="227"/>
      <c r="D243" s="227"/>
      <c r="E243" s="158"/>
      <c r="F243" s="213" t="s">
        <v>1064</v>
      </c>
      <c r="G243" s="213"/>
      <c r="H243" s="213"/>
      <c r="I243" s="156"/>
    </row>
    <row r="244" spans="2:9">
      <c r="B244" s="85" t="s">
        <v>1851</v>
      </c>
      <c r="C244" s="50" t="s">
        <v>1852</v>
      </c>
      <c r="D244" s="50" t="s">
        <v>1853</v>
      </c>
      <c r="E244" s="50" t="s">
        <v>1063</v>
      </c>
      <c r="F244" s="86" t="s">
        <v>2043</v>
      </c>
      <c r="G244" s="50" t="s">
        <v>1854</v>
      </c>
      <c r="H244" s="50" t="s">
        <v>2394</v>
      </c>
    </row>
    <row r="245" spans="2:9" ht="13.5" customHeight="1">
      <c r="B245" s="149" t="s">
        <v>941</v>
      </c>
      <c r="C245" s="214" t="s">
        <v>1867</v>
      </c>
      <c r="D245" s="149" t="s">
        <v>296</v>
      </c>
      <c r="E245" s="149" t="s">
        <v>1178</v>
      </c>
      <c r="F245" s="155">
        <v>4571141982532</v>
      </c>
      <c r="G245" s="214" t="s">
        <v>2399</v>
      </c>
      <c r="H245" s="214" t="s">
        <v>1866</v>
      </c>
    </row>
    <row r="246" spans="2:9">
      <c r="B246" s="149" t="s">
        <v>941</v>
      </c>
      <c r="C246" s="220"/>
      <c r="D246" s="149" t="s">
        <v>76</v>
      </c>
      <c r="E246" s="149" t="s">
        <v>1179</v>
      </c>
      <c r="F246" s="155">
        <v>4571141982549</v>
      </c>
      <c r="G246" s="220"/>
      <c r="H246" s="220"/>
    </row>
    <row r="247" spans="2:9">
      <c r="B247" s="149" t="s">
        <v>941</v>
      </c>
      <c r="C247" s="220"/>
      <c r="D247" s="149" t="s">
        <v>77</v>
      </c>
      <c r="E247" s="149" t="s">
        <v>1180</v>
      </c>
      <c r="F247" s="155">
        <v>4571141982556</v>
      </c>
      <c r="G247" s="220"/>
      <c r="H247" s="220"/>
    </row>
    <row r="248" spans="2:9">
      <c r="B248" s="149" t="s">
        <v>941</v>
      </c>
      <c r="C248" s="220"/>
      <c r="D248" s="149" t="s">
        <v>78</v>
      </c>
      <c r="E248" s="149" t="s">
        <v>1181</v>
      </c>
      <c r="F248" s="155">
        <v>4571141982563</v>
      </c>
      <c r="G248" s="220"/>
      <c r="H248" s="220"/>
    </row>
    <row r="249" spans="2:9">
      <c r="B249" s="149" t="s">
        <v>941</v>
      </c>
      <c r="C249" s="220"/>
      <c r="D249" s="149" t="s">
        <v>79</v>
      </c>
      <c r="E249" s="149" t="s">
        <v>1182</v>
      </c>
      <c r="F249" s="155">
        <v>4571141982570</v>
      </c>
      <c r="G249" s="220"/>
      <c r="H249" s="220"/>
    </row>
    <row r="250" spans="2:9">
      <c r="B250" s="149" t="s">
        <v>941</v>
      </c>
      <c r="C250" s="220"/>
      <c r="D250" s="149" t="s">
        <v>80</v>
      </c>
      <c r="E250" s="149" t="s">
        <v>1183</v>
      </c>
      <c r="F250" s="155">
        <v>4571141982587</v>
      </c>
      <c r="G250" s="220"/>
      <c r="H250" s="220"/>
    </row>
    <row r="251" spans="2:9">
      <c r="B251" s="149" t="s">
        <v>941</v>
      </c>
      <c r="C251" s="220"/>
      <c r="D251" s="149" t="s">
        <v>81</v>
      </c>
      <c r="E251" s="149" t="s">
        <v>1184</v>
      </c>
      <c r="F251" s="155">
        <v>4571141982594</v>
      </c>
      <c r="G251" s="220"/>
      <c r="H251" s="220"/>
    </row>
    <row r="252" spans="2:9">
      <c r="B252" s="149" t="s">
        <v>941</v>
      </c>
      <c r="C252" s="220"/>
      <c r="D252" s="149" t="s">
        <v>82</v>
      </c>
      <c r="E252" s="149" t="s">
        <v>1185</v>
      </c>
      <c r="F252" s="155">
        <v>4571141982600</v>
      </c>
      <c r="G252" s="220"/>
      <c r="H252" s="220"/>
    </row>
    <row r="253" spans="2:9">
      <c r="B253" s="149" t="s">
        <v>941</v>
      </c>
      <c r="C253" s="220"/>
      <c r="D253" s="149" t="s">
        <v>83</v>
      </c>
      <c r="E253" s="149" t="s">
        <v>1186</v>
      </c>
      <c r="F253" s="155">
        <v>4571141982617</v>
      </c>
      <c r="G253" s="220"/>
      <c r="H253" s="220"/>
    </row>
    <row r="254" spans="2:9">
      <c r="B254" s="149" t="s">
        <v>941</v>
      </c>
      <c r="C254" s="220"/>
      <c r="D254" s="149" t="s">
        <v>84</v>
      </c>
      <c r="E254" s="149" t="s">
        <v>1187</v>
      </c>
      <c r="F254" s="155">
        <v>4571141982624</v>
      </c>
      <c r="G254" s="220"/>
      <c r="H254" s="220"/>
    </row>
    <row r="255" spans="2:9">
      <c r="B255" s="149" t="s">
        <v>941</v>
      </c>
      <c r="C255" s="220"/>
      <c r="D255" s="149" t="s">
        <v>85</v>
      </c>
      <c r="E255" s="149" t="s">
        <v>1188</v>
      </c>
      <c r="F255" s="155">
        <v>4571141982631</v>
      </c>
      <c r="G255" s="220"/>
      <c r="H255" s="220"/>
    </row>
    <row r="256" spans="2:9">
      <c r="B256" s="149" t="s">
        <v>941</v>
      </c>
      <c r="C256" s="220"/>
      <c r="D256" s="149" t="s">
        <v>86</v>
      </c>
      <c r="E256" s="149" t="s">
        <v>1189</v>
      </c>
      <c r="F256" s="155">
        <v>4571141982648</v>
      </c>
      <c r="G256" s="220"/>
      <c r="H256" s="220"/>
    </row>
    <row r="257" spans="2:9">
      <c r="B257" s="149" t="s">
        <v>941</v>
      </c>
      <c r="C257" s="220"/>
      <c r="D257" s="149" t="s">
        <v>87</v>
      </c>
      <c r="E257" s="149" t="s">
        <v>1190</v>
      </c>
      <c r="F257" s="155">
        <v>4571141982655</v>
      </c>
      <c r="G257" s="220"/>
      <c r="H257" s="220"/>
    </row>
    <row r="258" spans="2:9">
      <c r="B258" s="149" t="s">
        <v>941</v>
      </c>
      <c r="C258" s="220"/>
      <c r="D258" s="149" t="s">
        <v>88</v>
      </c>
      <c r="E258" s="149" t="s">
        <v>1191</v>
      </c>
      <c r="F258" s="155">
        <v>4571141982662</v>
      </c>
      <c r="G258" s="220"/>
      <c r="H258" s="220"/>
    </row>
    <row r="259" spans="2:9">
      <c r="B259" s="149" t="s">
        <v>941</v>
      </c>
      <c r="C259" s="220"/>
      <c r="D259" s="149" t="s">
        <v>89</v>
      </c>
      <c r="E259" s="149" t="s">
        <v>1192</v>
      </c>
      <c r="F259" s="155">
        <v>4571141982679</v>
      </c>
      <c r="G259" s="220"/>
      <c r="H259" s="220"/>
    </row>
    <row r="260" spans="2:9">
      <c r="B260" s="149" t="s">
        <v>941</v>
      </c>
      <c r="C260" s="215"/>
      <c r="D260" s="149" t="s">
        <v>90</v>
      </c>
      <c r="E260" s="149" t="s">
        <v>1193</v>
      </c>
      <c r="F260" s="155">
        <v>4571141982686</v>
      </c>
      <c r="G260" s="215"/>
      <c r="H260" s="215"/>
    </row>
    <row r="261" spans="2:9">
      <c r="B261" s="13"/>
      <c r="C261" s="18"/>
      <c r="D261" s="6"/>
      <c r="F261" s="18"/>
      <c r="G261" s="88"/>
      <c r="H261" s="18"/>
    </row>
    <row r="262" spans="2:9" ht="14.25" customHeight="1">
      <c r="B262" s="227" t="s">
        <v>1868</v>
      </c>
      <c r="C262" s="227"/>
      <c r="D262" s="158"/>
      <c r="E262" s="158"/>
      <c r="F262" s="213" t="s">
        <v>1194</v>
      </c>
      <c r="G262" s="213"/>
      <c r="H262" s="213"/>
      <c r="I262" s="156"/>
    </row>
    <row r="263" spans="2:9">
      <c r="B263" s="85" t="s">
        <v>1851</v>
      </c>
      <c r="C263" s="50" t="s">
        <v>1852</v>
      </c>
      <c r="D263" s="50" t="s">
        <v>1853</v>
      </c>
      <c r="E263" s="50" t="s">
        <v>1063</v>
      </c>
      <c r="F263" s="86" t="s">
        <v>2043</v>
      </c>
      <c r="G263" s="50" t="s">
        <v>1854</v>
      </c>
      <c r="H263" s="50" t="s">
        <v>2394</v>
      </c>
    </row>
    <row r="264" spans="2:9" ht="26.1" customHeight="1">
      <c r="B264" s="149" t="s">
        <v>941</v>
      </c>
      <c r="C264" s="149" t="s">
        <v>1195</v>
      </c>
      <c r="D264" s="149" t="s">
        <v>128</v>
      </c>
      <c r="E264" s="149" t="s">
        <v>1196</v>
      </c>
      <c r="F264" s="155">
        <v>4580136326336</v>
      </c>
      <c r="G264" s="149" t="s">
        <v>2401</v>
      </c>
      <c r="H264" s="95" t="s">
        <v>1869</v>
      </c>
    </row>
    <row r="265" spans="2:9" ht="26.1" customHeight="1">
      <c r="B265" s="149" t="s">
        <v>941</v>
      </c>
      <c r="C265" s="149" t="s">
        <v>1197</v>
      </c>
      <c r="D265" s="149" t="s">
        <v>130</v>
      </c>
      <c r="E265" s="149" t="s">
        <v>1153</v>
      </c>
      <c r="F265" s="155">
        <v>4580136326343</v>
      </c>
      <c r="G265" s="149" t="s">
        <v>2397</v>
      </c>
      <c r="H265" s="87" t="s">
        <v>1859</v>
      </c>
    </row>
    <row r="266" spans="2:9">
      <c r="B266" s="13"/>
      <c r="C266" s="18"/>
      <c r="D266" s="6"/>
      <c r="F266" s="18"/>
      <c r="G266" s="88"/>
      <c r="H266" s="18"/>
    </row>
    <row r="267" spans="2:9" ht="14.25" customHeight="1">
      <c r="B267" s="216" t="s">
        <v>1043</v>
      </c>
      <c r="C267" s="227"/>
      <c r="D267" s="158"/>
      <c r="E267" s="158"/>
      <c r="F267" s="213" t="s">
        <v>940</v>
      </c>
      <c r="G267" s="213"/>
      <c r="H267" s="213"/>
      <c r="I267" s="156"/>
    </row>
    <row r="268" spans="2:9">
      <c r="B268" s="85" t="s">
        <v>1851</v>
      </c>
      <c r="C268" s="50" t="s">
        <v>1852</v>
      </c>
      <c r="D268" s="50" t="s">
        <v>1853</v>
      </c>
      <c r="E268" s="50" t="s">
        <v>1063</v>
      </c>
      <c r="F268" s="86" t="s">
        <v>2043</v>
      </c>
      <c r="G268" s="50" t="s">
        <v>1854</v>
      </c>
      <c r="H268" s="50" t="s">
        <v>2394</v>
      </c>
    </row>
    <row r="269" spans="2:9">
      <c r="B269" s="149" t="s">
        <v>946</v>
      </c>
      <c r="C269" s="149" t="s">
        <v>1154</v>
      </c>
      <c r="D269" s="149" t="s">
        <v>23</v>
      </c>
      <c r="E269" s="149" t="s">
        <v>2355</v>
      </c>
      <c r="F269" s="155">
        <v>4571141989791</v>
      </c>
      <c r="G269" s="149" t="s">
        <v>599</v>
      </c>
      <c r="H269" s="87" t="s">
        <v>2294</v>
      </c>
    </row>
    <row r="270" spans="2:9">
      <c r="B270" s="13"/>
      <c r="C270" s="18"/>
      <c r="D270" s="6"/>
      <c r="F270" s="18"/>
      <c r="G270" s="88"/>
      <c r="H270" s="18"/>
    </row>
    <row r="271" spans="2:9" ht="13.5" customHeight="1">
      <c r="B271" s="13"/>
      <c r="C271" s="18"/>
      <c r="D271" s="6"/>
      <c r="F271" s="18"/>
      <c r="G271" s="88"/>
      <c r="H271" s="18"/>
    </row>
    <row r="272" spans="2:9" ht="13.5" customHeight="1">
      <c r="B272" s="10"/>
    </row>
    <row r="273" spans="2:8" ht="13.5" customHeight="1">
      <c r="B273" s="1"/>
    </row>
    <row r="274" spans="2:8" ht="13.5" customHeight="1">
      <c r="B274" s="1"/>
    </row>
    <row r="275" spans="2:8" ht="13.5" customHeight="1"/>
    <row r="276" spans="2:8" ht="13.5" customHeight="1">
      <c r="B276" s="85" t="s">
        <v>1851</v>
      </c>
      <c r="C276" s="50" t="s">
        <v>1852</v>
      </c>
      <c r="D276" s="66" t="s">
        <v>1853</v>
      </c>
      <c r="E276" s="50" t="s">
        <v>1063</v>
      </c>
      <c r="F276" s="116" t="s">
        <v>2044</v>
      </c>
      <c r="G276" s="50" t="s">
        <v>1854</v>
      </c>
      <c r="H276" s="50" t="s">
        <v>2394</v>
      </c>
    </row>
    <row r="277" spans="2:8" ht="13.5" customHeight="1">
      <c r="B277" s="149" t="s">
        <v>941</v>
      </c>
      <c r="C277" s="214" t="s">
        <v>1850</v>
      </c>
      <c r="D277" s="41" t="s">
        <v>594</v>
      </c>
      <c r="E277" s="51" t="s">
        <v>1081</v>
      </c>
      <c r="F277" s="276" t="s">
        <v>1198</v>
      </c>
      <c r="G277" s="214" t="s">
        <v>2397</v>
      </c>
      <c r="H277" s="214" t="s">
        <v>1859</v>
      </c>
    </row>
    <row r="278" spans="2:8" ht="13.5" customHeight="1">
      <c r="B278" s="149" t="s">
        <v>941</v>
      </c>
      <c r="C278" s="220"/>
      <c r="D278" s="41" t="s">
        <v>595</v>
      </c>
      <c r="E278" s="51" t="s">
        <v>1082</v>
      </c>
      <c r="F278" s="277"/>
      <c r="G278" s="220"/>
      <c r="H278" s="220"/>
    </row>
    <row r="279" spans="2:8" ht="13.5" customHeight="1">
      <c r="B279" s="149" t="s">
        <v>941</v>
      </c>
      <c r="C279" s="215"/>
      <c r="D279" s="41" t="s">
        <v>596</v>
      </c>
      <c r="E279" s="51" t="s">
        <v>1083</v>
      </c>
      <c r="F279" s="277"/>
      <c r="G279" s="220"/>
      <c r="H279" s="220"/>
    </row>
    <row r="280" spans="2:8" ht="13.5" customHeight="1">
      <c r="B280" s="149" t="s">
        <v>941</v>
      </c>
      <c r="C280" s="214" t="s">
        <v>1126</v>
      </c>
      <c r="D280" s="41" t="s">
        <v>597</v>
      </c>
      <c r="E280" s="149" t="s">
        <v>1085</v>
      </c>
      <c r="F280" s="278"/>
      <c r="G280" s="220"/>
      <c r="H280" s="220"/>
    </row>
    <row r="281" spans="2:8" ht="13.5" customHeight="1">
      <c r="B281" s="149" t="s">
        <v>941</v>
      </c>
      <c r="C281" s="215"/>
      <c r="D281" s="41" t="s">
        <v>617</v>
      </c>
      <c r="E281" s="149" t="s">
        <v>1104</v>
      </c>
      <c r="F281" s="276" t="s">
        <v>1199</v>
      </c>
      <c r="G281" s="220"/>
      <c r="H281" s="220"/>
    </row>
    <row r="282" spans="2:8" ht="13.5" customHeight="1">
      <c r="B282" s="149" t="s">
        <v>941</v>
      </c>
      <c r="C282" s="149" t="s">
        <v>1850</v>
      </c>
      <c r="D282" s="41" t="s">
        <v>618</v>
      </c>
      <c r="E282" s="149" t="s">
        <v>1105</v>
      </c>
      <c r="F282" s="278"/>
      <c r="G282" s="220"/>
      <c r="H282" s="220"/>
    </row>
    <row r="283" spans="2:8" ht="13.5" customHeight="1">
      <c r="B283" s="149" t="s">
        <v>941</v>
      </c>
      <c r="C283" s="149" t="s">
        <v>1126</v>
      </c>
      <c r="D283" s="41" t="s">
        <v>1</v>
      </c>
      <c r="E283" s="149" t="s">
        <v>1127</v>
      </c>
      <c r="F283" s="276" t="s">
        <v>1200</v>
      </c>
      <c r="G283" s="220"/>
      <c r="H283" s="220"/>
    </row>
    <row r="284" spans="2:8" ht="13.5" customHeight="1">
      <c r="B284" s="149" t="s">
        <v>941</v>
      </c>
      <c r="C284" s="149" t="s">
        <v>1850</v>
      </c>
      <c r="D284" s="41" t="s">
        <v>2</v>
      </c>
      <c r="E284" s="149" t="s">
        <v>1129</v>
      </c>
      <c r="F284" s="277"/>
      <c r="G284" s="220"/>
      <c r="H284" s="220"/>
    </row>
    <row r="285" spans="2:8" ht="13.5" customHeight="1">
      <c r="B285" s="149" t="s">
        <v>941</v>
      </c>
      <c r="C285" s="149" t="s">
        <v>1132</v>
      </c>
      <c r="D285" s="41" t="s">
        <v>3</v>
      </c>
      <c r="E285" s="149" t="s">
        <v>1133</v>
      </c>
      <c r="F285" s="278"/>
      <c r="G285" s="220"/>
      <c r="H285" s="220"/>
    </row>
    <row r="286" spans="2:8" ht="13.5" customHeight="1">
      <c r="B286" s="149" t="s">
        <v>941</v>
      </c>
      <c r="C286" s="149" t="s">
        <v>1126</v>
      </c>
      <c r="D286" s="41" t="s">
        <v>22</v>
      </c>
      <c r="E286" s="149" t="s">
        <v>1153</v>
      </c>
      <c r="F286" s="155" t="s">
        <v>1201</v>
      </c>
      <c r="G286" s="215"/>
      <c r="H286" s="215"/>
    </row>
    <row r="287" spans="2:8" ht="26.1" customHeight="1">
      <c r="B287" s="149" t="s">
        <v>941</v>
      </c>
      <c r="C287" s="149" t="s">
        <v>1195</v>
      </c>
      <c r="D287" s="149" t="s">
        <v>218</v>
      </c>
      <c r="E287" s="149" t="s">
        <v>1196</v>
      </c>
      <c r="F287" s="276" t="s">
        <v>1202</v>
      </c>
      <c r="G287" s="149" t="s">
        <v>2401</v>
      </c>
      <c r="H287" s="95" t="s">
        <v>1869</v>
      </c>
    </row>
    <row r="288" spans="2:8" ht="26.1" customHeight="1">
      <c r="B288" s="149" t="s">
        <v>941</v>
      </c>
      <c r="C288" s="149" t="s">
        <v>1197</v>
      </c>
      <c r="D288" s="149" t="s">
        <v>219</v>
      </c>
      <c r="E288" s="149" t="s">
        <v>1153</v>
      </c>
      <c r="F288" s="278"/>
      <c r="G288" s="149" t="s">
        <v>2397</v>
      </c>
      <c r="H288" s="87" t="s">
        <v>1859</v>
      </c>
    </row>
    <row r="295" spans="2:9" ht="13.5" customHeight="1">
      <c r="B295" s="227" t="s">
        <v>1870</v>
      </c>
      <c r="C295" s="227"/>
      <c r="D295" s="227"/>
      <c r="E295" s="158"/>
      <c r="F295" s="213" t="s">
        <v>1203</v>
      </c>
      <c r="G295" s="213"/>
      <c r="H295" s="213"/>
      <c r="I295" s="156"/>
    </row>
    <row r="296" spans="2:9">
      <c r="B296" s="85" t="s">
        <v>1851</v>
      </c>
      <c r="C296" s="50" t="s">
        <v>1852</v>
      </c>
      <c r="D296" s="50" t="s">
        <v>1853</v>
      </c>
      <c r="E296" s="50" t="s">
        <v>1063</v>
      </c>
      <c r="F296" s="86" t="s">
        <v>2043</v>
      </c>
      <c r="G296" s="50" t="s">
        <v>1854</v>
      </c>
      <c r="H296" s="50" t="s">
        <v>2394</v>
      </c>
    </row>
    <row r="297" spans="2:9" ht="13.5" customHeight="1">
      <c r="B297" s="149" t="s">
        <v>941</v>
      </c>
      <c r="C297" s="252" t="s">
        <v>2510</v>
      </c>
      <c r="D297" s="149" t="s">
        <v>94</v>
      </c>
      <c r="E297" s="51" t="s">
        <v>1204</v>
      </c>
      <c r="F297" s="155">
        <v>4571141980521</v>
      </c>
      <c r="G297" s="214" t="s">
        <v>2361</v>
      </c>
      <c r="H297" s="214" t="s">
        <v>1871</v>
      </c>
    </row>
    <row r="298" spans="2:9">
      <c r="B298" s="149" t="s">
        <v>941</v>
      </c>
      <c r="C298" s="220"/>
      <c r="D298" s="149" t="s">
        <v>95</v>
      </c>
      <c r="E298" s="51" t="s">
        <v>1205</v>
      </c>
      <c r="F298" s="155">
        <v>4571141980538</v>
      </c>
      <c r="G298" s="220"/>
      <c r="H298" s="220"/>
    </row>
    <row r="299" spans="2:9">
      <c r="B299" s="149" t="s">
        <v>941</v>
      </c>
      <c r="C299" s="220"/>
      <c r="D299" s="149" t="s">
        <v>96</v>
      </c>
      <c r="E299" s="51" t="s">
        <v>1206</v>
      </c>
      <c r="F299" s="155">
        <v>4571141980545</v>
      </c>
      <c r="G299" s="220"/>
      <c r="H299" s="220"/>
    </row>
    <row r="300" spans="2:9">
      <c r="B300" s="149" t="s">
        <v>941</v>
      </c>
      <c r="C300" s="220"/>
      <c r="D300" s="149" t="s">
        <v>97</v>
      </c>
      <c r="E300" s="51" t="s">
        <v>1207</v>
      </c>
      <c r="F300" s="155">
        <v>4571141980552</v>
      </c>
      <c r="G300" s="220"/>
      <c r="H300" s="220"/>
    </row>
    <row r="301" spans="2:9">
      <c r="B301" s="149" t="s">
        <v>941</v>
      </c>
      <c r="C301" s="220"/>
      <c r="D301" s="149" t="s">
        <v>98</v>
      </c>
      <c r="E301" s="51" t="s">
        <v>1208</v>
      </c>
      <c r="F301" s="155">
        <v>4571141980569</v>
      </c>
      <c r="G301" s="220"/>
      <c r="H301" s="220"/>
    </row>
    <row r="302" spans="2:9">
      <c r="B302" s="149" t="s">
        <v>941</v>
      </c>
      <c r="C302" s="220"/>
      <c r="D302" s="149" t="s">
        <v>99</v>
      </c>
      <c r="E302" s="51" t="s">
        <v>1209</v>
      </c>
      <c r="F302" s="155">
        <v>4571141980576</v>
      </c>
      <c r="G302" s="220"/>
      <c r="H302" s="220"/>
    </row>
    <row r="303" spans="2:9">
      <c r="B303" s="149" t="s">
        <v>941</v>
      </c>
      <c r="C303" s="220"/>
      <c r="D303" s="149" t="s">
        <v>100</v>
      </c>
      <c r="E303" s="51" t="s">
        <v>1210</v>
      </c>
      <c r="F303" s="155">
        <v>4571141980583</v>
      </c>
      <c r="G303" s="220"/>
      <c r="H303" s="220"/>
    </row>
    <row r="304" spans="2:9">
      <c r="B304" s="149" t="s">
        <v>941</v>
      </c>
      <c r="C304" s="220"/>
      <c r="D304" s="149" t="s">
        <v>101</v>
      </c>
      <c r="E304" s="51" t="s">
        <v>1211</v>
      </c>
      <c r="F304" s="155">
        <v>4571141980590</v>
      </c>
      <c r="G304" s="220"/>
      <c r="H304" s="220"/>
    </row>
    <row r="305" spans="2:8">
      <c r="B305" s="149" t="s">
        <v>941</v>
      </c>
      <c r="C305" s="220"/>
      <c r="D305" s="149" t="s">
        <v>102</v>
      </c>
      <c r="E305" s="51" t="s">
        <v>1212</v>
      </c>
      <c r="F305" s="155">
        <v>4571141980606</v>
      </c>
      <c r="G305" s="220"/>
      <c r="H305" s="220"/>
    </row>
    <row r="306" spans="2:8">
      <c r="B306" s="149" t="s">
        <v>941</v>
      </c>
      <c r="C306" s="220"/>
      <c r="D306" s="149" t="s">
        <v>103</v>
      </c>
      <c r="E306" s="51" t="s">
        <v>1213</v>
      </c>
      <c r="F306" s="155">
        <v>4571141980613</v>
      </c>
      <c r="G306" s="220"/>
      <c r="H306" s="220"/>
    </row>
    <row r="307" spans="2:8">
      <c r="B307" s="149" t="s">
        <v>941</v>
      </c>
      <c r="C307" s="220"/>
      <c r="D307" s="149" t="s">
        <v>443</v>
      </c>
      <c r="E307" s="51" t="s">
        <v>1214</v>
      </c>
      <c r="F307" s="155">
        <v>4571141988756</v>
      </c>
      <c r="G307" s="220"/>
      <c r="H307" s="220"/>
    </row>
    <row r="308" spans="2:8">
      <c r="B308" s="149" t="s">
        <v>941</v>
      </c>
      <c r="C308" s="220"/>
      <c r="D308" s="149" t="s">
        <v>444</v>
      </c>
      <c r="E308" s="51" t="s">
        <v>1215</v>
      </c>
      <c r="F308" s="155">
        <v>4571141988763</v>
      </c>
      <c r="G308" s="220"/>
      <c r="H308" s="220"/>
    </row>
    <row r="309" spans="2:8">
      <c r="B309" s="149" t="s">
        <v>941</v>
      </c>
      <c r="C309" s="220"/>
      <c r="D309" s="149" t="s">
        <v>445</v>
      </c>
      <c r="E309" s="51" t="s">
        <v>1216</v>
      </c>
      <c r="F309" s="155">
        <v>4571141988701</v>
      </c>
      <c r="G309" s="220"/>
      <c r="H309" s="220"/>
    </row>
    <row r="310" spans="2:8">
      <c r="B310" s="149" t="s">
        <v>941</v>
      </c>
      <c r="C310" s="215"/>
      <c r="D310" s="149" t="s">
        <v>446</v>
      </c>
      <c r="E310" s="51" t="s">
        <v>1217</v>
      </c>
      <c r="F310" s="155">
        <v>4571141988718</v>
      </c>
      <c r="G310" s="215"/>
      <c r="H310" s="215"/>
    </row>
    <row r="311" spans="2:8" ht="13.5" customHeight="1">
      <c r="B311" s="149" t="s">
        <v>941</v>
      </c>
      <c r="C311" s="229" t="s">
        <v>1056</v>
      </c>
      <c r="D311" s="149" t="s">
        <v>104</v>
      </c>
      <c r="E311" s="51" t="s">
        <v>1218</v>
      </c>
      <c r="F311" s="155">
        <v>4571141980804</v>
      </c>
      <c r="G311" s="214" t="s">
        <v>2362</v>
      </c>
      <c r="H311" s="214" t="s">
        <v>1872</v>
      </c>
    </row>
    <row r="312" spans="2:8">
      <c r="B312" s="149" t="s">
        <v>941</v>
      </c>
      <c r="C312" s="220"/>
      <c r="D312" s="149" t="s">
        <v>105</v>
      </c>
      <c r="E312" s="51" t="s">
        <v>1219</v>
      </c>
      <c r="F312" s="155">
        <v>4571141980811</v>
      </c>
      <c r="G312" s="220"/>
      <c r="H312" s="220"/>
    </row>
    <row r="313" spans="2:8">
      <c r="B313" s="149" t="s">
        <v>941</v>
      </c>
      <c r="C313" s="220"/>
      <c r="D313" s="149" t="s">
        <v>106</v>
      </c>
      <c r="E313" s="51" t="s">
        <v>1220</v>
      </c>
      <c r="F313" s="155">
        <v>4571141980828</v>
      </c>
      <c r="G313" s="220"/>
      <c r="H313" s="220"/>
    </row>
    <row r="314" spans="2:8">
      <c r="B314" s="149" t="s">
        <v>941</v>
      </c>
      <c r="C314" s="220"/>
      <c r="D314" s="149" t="s">
        <v>107</v>
      </c>
      <c r="E314" s="51" t="s">
        <v>1221</v>
      </c>
      <c r="F314" s="155">
        <v>4571141980873</v>
      </c>
      <c r="G314" s="220"/>
      <c r="H314" s="220"/>
    </row>
    <row r="315" spans="2:8" ht="13.5" customHeight="1">
      <c r="B315" s="149" t="s">
        <v>941</v>
      </c>
      <c r="C315" s="220"/>
      <c r="D315" s="149" t="s">
        <v>108</v>
      </c>
      <c r="E315" s="51" t="s">
        <v>1222</v>
      </c>
      <c r="F315" s="155">
        <v>4571141980880</v>
      </c>
      <c r="G315" s="220"/>
      <c r="H315" s="220"/>
    </row>
    <row r="316" spans="2:8" ht="13.5" customHeight="1">
      <c r="B316" s="149" t="s">
        <v>941</v>
      </c>
      <c r="C316" s="220"/>
      <c r="D316" s="149" t="s">
        <v>109</v>
      </c>
      <c r="E316" s="51" t="s">
        <v>1223</v>
      </c>
      <c r="F316" s="155">
        <v>4571141980897</v>
      </c>
      <c r="G316" s="220"/>
      <c r="H316" s="220"/>
    </row>
    <row r="317" spans="2:8" ht="13.5" customHeight="1">
      <c r="B317" s="149" t="s">
        <v>941</v>
      </c>
      <c r="C317" s="220"/>
      <c r="D317" s="149" t="s">
        <v>91</v>
      </c>
      <c r="E317" s="51" t="s">
        <v>1224</v>
      </c>
      <c r="F317" s="155">
        <v>4571141989333</v>
      </c>
      <c r="G317" s="220"/>
      <c r="H317" s="220"/>
    </row>
    <row r="318" spans="2:8" ht="13.5" customHeight="1">
      <c r="B318" s="149" t="s">
        <v>941</v>
      </c>
      <c r="C318" s="220"/>
      <c r="D318" s="149" t="s">
        <v>447</v>
      </c>
      <c r="E318" s="51" t="s">
        <v>1225</v>
      </c>
      <c r="F318" s="155">
        <v>4571141989739</v>
      </c>
      <c r="G318" s="220"/>
      <c r="H318" s="220"/>
    </row>
    <row r="319" spans="2:8" ht="13.5" customHeight="1">
      <c r="B319" s="149" t="s">
        <v>941</v>
      </c>
      <c r="C319" s="220"/>
      <c r="D319" s="149" t="s">
        <v>448</v>
      </c>
      <c r="E319" s="51" t="s">
        <v>1226</v>
      </c>
      <c r="F319" s="155">
        <v>4571141989630</v>
      </c>
      <c r="G319" s="220"/>
      <c r="H319" s="220"/>
    </row>
    <row r="320" spans="2:8" ht="13.5" customHeight="1">
      <c r="B320" s="149" t="s">
        <v>941</v>
      </c>
      <c r="C320" s="215"/>
      <c r="D320" s="149" t="s">
        <v>449</v>
      </c>
      <c r="E320" s="51" t="s">
        <v>1227</v>
      </c>
      <c r="F320" s="155">
        <v>4571141989647</v>
      </c>
      <c r="G320" s="215"/>
      <c r="H320" s="215"/>
    </row>
    <row r="321" spans="2:8" ht="13.5" customHeight="1">
      <c r="B321" s="149" t="s">
        <v>941</v>
      </c>
      <c r="C321" s="252" t="s">
        <v>2511</v>
      </c>
      <c r="D321" s="149" t="s">
        <v>132</v>
      </c>
      <c r="E321" s="149" t="s">
        <v>1228</v>
      </c>
      <c r="F321" s="155">
        <v>4571141980927</v>
      </c>
      <c r="G321" s="214" t="s">
        <v>2402</v>
      </c>
      <c r="H321" s="214" t="s">
        <v>1873</v>
      </c>
    </row>
    <row r="322" spans="2:8" ht="13.5" customHeight="1">
      <c r="B322" s="149" t="s">
        <v>941</v>
      </c>
      <c r="C322" s="220"/>
      <c r="D322" s="149" t="s">
        <v>133</v>
      </c>
      <c r="E322" s="149" t="s">
        <v>1229</v>
      </c>
      <c r="F322" s="155">
        <v>4571141980934</v>
      </c>
      <c r="G322" s="220"/>
      <c r="H322" s="220"/>
    </row>
    <row r="323" spans="2:8" ht="13.5" customHeight="1">
      <c r="B323" s="149" t="s">
        <v>941</v>
      </c>
      <c r="C323" s="220"/>
      <c r="D323" s="149" t="s">
        <v>134</v>
      </c>
      <c r="E323" s="149" t="s">
        <v>1230</v>
      </c>
      <c r="F323" s="155">
        <v>4571141980941</v>
      </c>
      <c r="G323" s="220"/>
      <c r="H323" s="220"/>
    </row>
    <row r="324" spans="2:8" ht="13.5" customHeight="1">
      <c r="B324" s="149" t="s">
        <v>941</v>
      </c>
      <c r="C324" s="220"/>
      <c r="D324" s="149" t="s">
        <v>135</v>
      </c>
      <c r="E324" s="149" t="s">
        <v>1231</v>
      </c>
      <c r="F324" s="155">
        <v>4571141980958</v>
      </c>
      <c r="G324" s="220"/>
      <c r="H324" s="220"/>
    </row>
    <row r="325" spans="2:8" ht="13.5" customHeight="1">
      <c r="B325" s="149" t="s">
        <v>941</v>
      </c>
      <c r="C325" s="220"/>
      <c r="D325" s="149" t="s">
        <v>136</v>
      </c>
      <c r="E325" s="149" t="s">
        <v>1232</v>
      </c>
      <c r="F325" s="155">
        <v>4571141980965</v>
      </c>
      <c r="G325" s="220"/>
      <c r="H325" s="220"/>
    </row>
    <row r="326" spans="2:8" ht="13.5" customHeight="1">
      <c r="B326" s="149" t="s">
        <v>941</v>
      </c>
      <c r="C326" s="220"/>
      <c r="D326" s="149" t="s">
        <v>137</v>
      </c>
      <c r="E326" s="149" t="s">
        <v>1233</v>
      </c>
      <c r="F326" s="155">
        <v>4571141980972</v>
      </c>
      <c r="G326" s="220"/>
      <c r="H326" s="220"/>
    </row>
    <row r="327" spans="2:8" ht="13.5" customHeight="1">
      <c r="B327" s="149" t="s">
        <v>941</v>
      </c>
      <c r="C327" s="220"/>
      <c r="D327" s="149" t="s">
        <v>138</v>
      </c>
      <c r="E327" s="149" t="s">
        <v>1234</v>
      </c>
      <c r="F327" s="155">
        <v>4571141980989</v>
      </c>
      <c r="G327" s="220"/>
      <c r="H327" s="220"/>
    </row>
    <row r="328" spans="2:8" ht="13.5" customHeight="1">
      <c r="B328" s="149" t="s">
        <v>941</v>
      </c>
      <c r="C328" s="220"/>
      <c r="D328" s="149" t="s">
        <v>139</v>
      </c>
      <c r="E328" s="149" t="s">
        <v>1235</v>
      </c>
      <c r="F328" s="155">
        <v>4571141980996</v>
      </c>
      <c r="G328" s="220"/>
      <c r="H328" s="220"/>
    </row>
    <row r="329" spans="2:8" ht="13.5" customHeight="1">
      <c r="B329" s="149" t="s">
        <v>941</v>
      </c>
      <c r="C329" s="220"/>
      <c r="D329" s="149" t="s">
        <v>140</v>
      </c>
      <c r="E329" s="149" t="s">
        <v>1236</v>
      </c>
      <c r="F329" s="155">
        <v>4571141981009</v>
      </c>
      <c r="G329" s="220"/>
      <c r="H329" s="220"/>
    </row>
    <row r="330" spans="2:8" ht="13.5" customHeight="1">
      <c r="B330" s="149" t="s">
        <v>941</v>
      </c>
      <c r="C330" s="220"/>
      <c r="D330" s="149" t="s">
        <v>141</v>
      </c>
      <c r="E330" s="149" t="s">
        <v>1237</v>
      </c>
      <c r="F330" s="155">
        <v>4571141981016</v>
      </c>
      <c r="G330" s="220"/>
      <c r="H330" s="220"/>
    </row>
    <row r="331" spans="2:8" ht="13.5" customHeight="1">
      <c r="B331" s="149" t="s">
        <v>941</v>
      </c>
      <c r="C331" s="220"/>
      <c r="D331" s="149" t="s">
        <v>142</v>
      </c>
      <c r="E331" s="149" t="s">
        <v>1238</v>
      </c>
      <c r="F331" s="155">
        <v>4571141981023</v>
      </c>
      <c r="G331" s="220"/>
      <c r="H331" s="220"/>
    </row>
    <row r="332" spans="2:8">
      <c r="B332" s="149" t="s">
        <v>941</v>
      </c>
      <c r="C332" s="220"/>
      <c r="D332" s="149" t="s">
        <v>143</v>
      </c>
      <c r="E332" s="149" t="s">
        <v>1239</v>
      </c>
      <c r="F332" s="155">
        <v>4571141981030</v>
      </c>
      <c r="G332" s="220"/>
      <c r="H332" s="220"/>
    </row>
    <row r="333" spans="2:8">
      <c r="B333" s="149" t="s">
        <v>941</v>
      </c>
      <c r="C333" s="215"/>
      <c r="D333" s="149" t="s">
        <v>144</v>
      </c>
      <c r="E333" s="149" t="s">
        <v>1240</v>
      </c>
      <c r="F333" s="155">
        <v>4571141981047</v>
      </c>
      <c r="G333" s="215"/>
      <c r="H333" s="215"/>
    </row>
    <row r="334" spans="2:8" ht="13.5" customHeight="1">
      <c r="B334" s="149" t="s">
        <v>941</v>
      </c>
      <c r="C334" s="214" t="s">
        <v>1874</v>
      </c>
      <c r="D334" s="149" t="s">
        <v>145</v>
      </c>
      <c r="E334" s="51" t="s">
        <v>1241</v>
      </c>
      <c r="F334" s="155">
        <v>4571141980637</v>
      </c>
      <c r="G334" s="214" t="s">
        <v>2403</v>
      </c>
      <c r="H334" s="232" t="s">
        <v>1875</v>
      </c>
    </row>
    <row r="335" spans="2:8" ht="13.5" customHeight="1">
      <c r="B335" s="149" t="s">
        <v>941</v>
      </c>
      <c r="C335" s="215"/>
      <c r="D335" s="149" t="s">
        <v>146</v>
      </c>
      <c r="E335" s="51" t="s">
        <v>1242</v>
      </c>
      <c r="F335" s="155">
        <v>4571141980644</v>
      </c>
      <c r="G335" s="215"/>
      <c r="H335" s="232"/>
    </row>
    <row r="336" spans="2:8" ht="13.5" customHeight="1">
      <c r="B336" s="258" t="s">
        <v>2522</v>
      </c>
      <c r="C336" s="258"/>
      <c r="D336" s="258"/>
      <c r="E336" s="258"/>
      <c r="F336" s="18"/>
      <c r="G336" s="18"/>
      <c r="H336" s="18"/>
    </row>
    <row r="337" spans="2:9" ht="13.5" customHeight="1">
      <c r="B337" s="19"/>
      <c r="C337" s="19"/>
      <c r="D337" s="19"/>
      <c r="E337" s="42"/>
      <c r="F337" s="18"/>
      <c r="G337" s="18"/>
      <c r="H337" s="18"/>
    </row>
    <row r="338" spans="2:9" ht="13.5" customHeight="1">
      <c r="B338" s="227" t="s">
        <v>1876</v>
      </c>
      <c r="C338" s="227"/>
      <c r="D338" s="227"/>
      <c r="E338" s="158"/>
      <c r="F338" s="213" t="s">
        <v>1243</v>
      </c>
      <c r="G338" s="213"/>
      <c r="H338" s="213"/>
      <c r="I338" s="156"/>
    </row>
    <row r="339" spans="2:9">
      <c r="B339" s="85" t="s">
        <v>1851</v>
      </c>
      <c r="C339" s="50" t="s">
        <v>1852</v>
      </c>
      <c r="D339" s="50" t="s">
        <v>1853</v>
      </c>
      <c r="E339" s="50" t="s">
        <v>1063</v>
      </c>
      <c r="F339" s="86" t="s">
        <v>2043</v>
      </c>
      <c r="G339" s="50" t="s">
        <v>1854</v>
      </c>
      <c r="H339" s="50" t="s">
        <v>2394</v>
      </c>
    </row>
    <row r="340" spans="2:9" ht="13.5" customHeight="1">
      <c r="B340" s="149" t="s">
        <v>941</v>
      </c>
      <c r="C340" s="229" t="s">
        <v>1056</v>
      </c>
      <c r="D340" s="149" t="s">
        <v>359</v>
      </c>
      <c r="E340" s="51" t="s">
        <v>1244</v>
      </c>
      <c r="F340" s="155" t="s">
        <v>363</v>
      </c>
      <c r="G340" s="214" t="s">
        <v>2362</v>
      </c>
      <c r="H340" s="214" t="s">
        <v>1877</v>
      </c>
    </row>
    <row r="341" spans="2:9">
      <c r="B341" s="149" t="s">
        <v>941</v>
      </c>
      <c r="C341" s="220"/>
      <c r="D341" s="149" t="s">
        <v>360</v>
      </c>
      <c r="E341" s="51" t="s">
        <v>1245</v>
      </c>
      <c r="F341" s="155" t="s">
        <v>364</v>
      </c>
      <c r="G341" s="220"/>
      <c r="H341" s="220"/>
    </row>
    <row r="342" spans="2:9">
      <c r="B342" s="149" t="s">
        <v>941</v>
      </c>
      <c r="C342" s="220"/>
      <c r="D342" s="149" t="s">
        <v>361</v>
      </c>
      <c r="E342" s="51" t="s">
        <v>1246</v>
      </c>
      <c r="F342" s="155" t="s">
        <v>365</v>
      </c>
      <c r="G342" s="220"/>
      <c r="H342" s="220"/>
    </row>
    <row r="343" spans="2:9">
      <c r="B343" s="147" t="s">
        <v>941</v>
      </c>
      <c r="C343" s="215"/>
      <c r="D343" s="147" t="s">
        <v>362</v>
      </c>
      <c r="E343" s="51" t="s">
        <v>1247</v>
      </c>
      <c r="F343" s="154" t="s">
        <v>366</v>
      </c>
      <c r="G343" s="220"/>
      <c r="H343" s="220"/>
    </row>
    <row r="344" spans="2:9" ht="13.5" customHeight="1">
      <c r="B344" s="149" t="s">
        <v>941</v>
      </c>
      <c r="C344" s="235" t="s">
        <v>2512</v>
      </c>
      <c r="D344" s="149" t="s">
        <v>367</v>
      </c>
      <c r="E344" s="149" t="s">
        <v>1228</v>
      </c>
      <c r="F344" s="155" t="s">
        <v>378</v>
      </c>
      <c r="G344" s="214" t="s">
        <v>2402</v>
      </c>
      <c r="H344" s="214" t="s">
        <v>1878</v>
      </c>
    </row>
    <row r="345" spans="2:9">
      <c r="B345" s="149" t="s">
        <v>941</v>
      </c>
      <c r="C345" s="220"/>
      <c r="D345" s="149" t="s">
        <v>368</v>
      </c>
      <c r="E345" s="149" t="s">
        <v>1229</v>
      </c>
      <c r="F345" s="155" t="s">
        <v>379</v>
      </c>
      <c r="G345" s="220"/>
      <c r="H345" s="220"/>
    </row>
    <row r="346" spans="2:9">
      <c r="B346" s="149" t="s">
        <v>941</v>
      </c>
      <c r="C346" s="220"/>
      <c r="D346" s="149" t="s">
        <v>369</v>
      </c>
      <c r="E346" s="149" t="s">
        <v>1230</v>
      </c>
      <c r="F346" s="155" t="s">
        <v>380</v>
      </c>
      <c r="G346" s="220"/>
      <c r="H346" s="220"/>
    </row>
    <row r="347" spans="2:9">
      <c r="B347" s="149" t="s">
        <v>941</v>
      </c>
      <c r="C347" s="220"/>
      <c r="D347" s="149" t="s">
        <v>370</v>
      </c>
      <c r="E347" s="149" t="s">
        <v>1248</v>
      </c>
      <c r="F347" s="155" t="s">
        <v>381</v>
      </c>
      <c r="G347" s="220"/>
      <c r="H347" s="220"/>
    </row>
    <row r="348" spans="2:9">
      <c r="B348" s="149" t="s">
        <v>941</v>
      </c>
      <c r="C348" s="220"/>
      <c r="D348" s="149" t="s">
        <v>371</v>
      </c>
      <c r="E348" s="149" t="s">
        <v>1232</v>
      </c>
      <c r="F348" s="155" t="s">
        <v>382</v>
      </c>
      <c r="G348" s="220"/>
      <c r="H348" s="220"/>
    </row>
    <row r="349" spans="2:9">
      <c r="B349" s="149" t="s">
        <v>941</v>
      </c>
      <c r="C349" s="220"/>
      <c r="D349" s="149" t="s">
        <v>372</v>
      </c>
      <c r="E349" s="149" t="s">
        <v>1233</v>
      </c>
      <c r="F349" s="155" t="s">
        <v>383</v>
      </c>
      <c r="G349" s="220"/>
      <c r="H349" s="220"/>
    </row>
    <row r="350" spans="2:9">
      <c r="B350" s="149" t="s">
        <v>941</v>
      </c>
      <c r="C350" s="220"/>
      <c r="D350" s="149" t="s">
        <v>373</v>
      </c>
      <c r="E350" s="149" t="s">
        <v>1234</v>
      </c>
      <c r="F350" s="155" t="s">
        <v>384</v>
      </c>
      <c r="G350" s="220"/>
      <c r="H350" s="220"/>
    </row>
    <row r="351" spans="2:9">
      <c r="B351" s="149" t="s">
        <v>941</v>
      </c>
      <c r="C351" s="220"/>
      <c r="D351" s="142" t="s">
        <v>374</v>
      </c>
      <c r="E351" s="149" t="s">
        <v>1235</v>
      </c>
      <c r="F351" s="5" t="s">
        <v>385</v>
      </c>
      <c r="G351" s="220"/>
      <c r="H351" s="220"/>
    </row>
    <row r="352" spans="2:9">
      <c r="B352" s="149" t="s">
        <v>941</v>
      </c>
      <c r="C352" s="220"/>
      <c r="D352" s="142" t="s">
        <v>375</v>
      </c>
      <c r="E352" s="149" t="s">
        <v>1236</v>
      </c>
      <c r="F352" s="5" t="s">
        <v>386</v>
      </c>
      <c r="G352" s="220"/>
      <c r="H352" s="220"/>
    </row>
    <row r="353" spans="2:9">
      <c r="B353" s="149" t="s">
        <v>941</v>
      </c>
      <c r="C353" s="220"/>
      <c r="D353" s="142" t="s">
        <v>376</v>
      </c>
      <c r="E353" s="149" t="s">
        <v>1237</v>
      </c>
      <c r="F353" s="5" t="s">
        <v>387</v>
      </c>
      <c r="G353" s="220"/>
      <c r="H353" s="220"/>
    </row>
    <row r="354" spans="2:9">
      <c r="B354" s="149" t="s">
        <v>941</v>
      </c>
      <c r="C354" s="215"/>
      <c r="D354" s="142" t="s">
        <v>377</v>
      </c>
      <c r="E354" s="149" t="s">
        <v>1238</v>
      </c>
      <c r="F354" s="5" t="s">
        <v>388</v>
      </c>
      <c r="G354" s="215"/>
      <c r="H354" s="215"/>
    </row>
    <row r="355" spans="2:9" ht="15.75" customHeight="1">
      <c r="B355" s="236" t="s">
        <v>2489</v>
      </c>
      <c r="C355" s="293"/>
      <c r="D355" s="293"/>
      <c r="E355" s="293"/>
      <c r="F355" s="8"/>
      <c r="G355" s="233"/>
      <c r="H355" s="234"/>
    </row>
    <row r="356" spans="2:9">
      <c r="B356" s="18"/>
      <c r="C356" s="18"/>
      <c r="D356" s="6"/>
      <c r="F356" s="18"/>
      <c r="G356" s="88"/>
      <c r="H356" s="18"/>
    </row>
    <row r="357" spans="2:9" ht="14.25" customHeight="1">
      <c r="B357" s="227" t="s">
        <v>1870</v>
      </c>
      <c r="C357" s="227"/>
      <c r="D357" s="227"/>
      <c r="E357" s="158"/>
      <c r="F357" s="213" t="s">
        <v>1203</v>
      </c>
      <c r="G357" s="213"/>
      <c r="H357" s="213"/>
      <c r="I357" s="19"/>
    </row>
    <row r="358" spans="2:9">
      <c r="B358" s="85" t="s">
        <v>1851</v>
      </c>
      <c r="C358" s="50" t="s">
        <v>1852</v>
      </c>
      <c r="D358" s="50" t="s">
        <v>1853</v>
      </c>
      <c r="E358" s="50" t="s">
        <v>1063</v>
      </c>
      <c r="F358" s="86" t="s">
        <v>2043</v>
      </c>
      <c r="G358" s="50" t="s">
        <v>1854</v>
      </c>
      <c r="H358" s="50" t="s">
        <v>2394</v>
      </c>
    </row>
    <row r="359" spans="2:9" ht="13.5" customHeight="1">
      <c r="B359" s="149" t="s">
        <v>941</v>
      </c>
      <c r="C359" s="214" t="s">
        <v>1874</v>
      </c>
      <c r="D359" s="149" t="s">
        <v>145</v>
      </c>
      <c r="E359" s="149" t="s">
        <v>949</v>
      </c>
      <c r="F359" s="155">
        <v>4571141980637</v>
      </c>
      <c r="G359" s="214" t="s">
        <v>2403</v>
      </c>
      <c r="H359" s="214" t="s">
        <v>1875</v>
      </c>
    </row>
    <row r="360" spans="2:9" ht="13.5" customHeight="1">
      <c r="B360" s="149" t="s">
        <v>941</v>
      </c>
      <c r="C360" s="215"/>
      <c r="D360" s="149" t="s">
        <v>146</v>
      </c>
      <c r="E360" s="149" t="s">
        <v>950</v>
      </c>
      <c r="F360" s="155">
        <v>4571141980644</v>
      </c>
      <c r="G360" s="215"/>
      <c r="H360" s="215"/>
    </row>
    <row r="361" spans="2:9" ht="13.5" customHeight="1">
      <c r="B361" s="19"/>
      <c r="C361" s="47"/>
      <c r="D361" s="19"/>
      <c r="E361" s="19"/>
      <c r="F361" s="48"/>
      <c r="G361" s="11"/>
      <c r="H361" s="11"/>
    </row>
    <row r="362" spans="2:9" ht="13.5" customHeight="1">
      <c r="B362" s="19"/>
      <c r="C362" s="47"/>
      <c r="D362" s="19"/>
      <c r="E362" s="19"/>
      <c r="F362" s="48"/>
      <c r="G362" s="11"/>
      <c r="H362" s="11"/>
    </row>
    <row r="363" spans="2:9" ht="13.5" customHeight="1">
      <c r="B363" s="19"/>
      <c r="C363" s="47"/>
      <c r="D363" s="19"/>
      <c r="E363" s="19"/>
      <c r="F363" s="48"/>
      <c r="G363" s="11"/>
      <c r="H363" s="11"/>
    </row>
    <row r="364" spans="2:9" ht="13.5" customHeight="1">
      <c r="B364" s="19"/>
      <c r="C364" s="47"/>
      <c r="D364" s="19"/>
      <c r="E364" s="19"/>
      <c r="F364" s="48"/>
      <c r="G364" s="11"/>
      <c r="H364" s="11"/>
    </row>
    <row r="365" spans="2:9" ht="13.5" customHeight="1">
      <c r="B365" s="19"/>
      <c r="C365" s="47"/>
      <c r="D365" s="19"/>
      <c r="E365" s="19"/>
      <c r="F365" s="48"/>
      <c r="G365" s="11"/>
      <c r="H365" s="11"/>
    </row>
    <row r="367" spans="2:9" ht="13.5" customHeight="1">
      <c r="B367" s="227" t="s">
        <v>1879</v>
      </c>
      <c r="C367" s="227"/>
      <c r="D367" s="227"/>
      <c r="E367" s="158"/>
      <c r="F367" s="213" t="s">
        <v>1249</v>
      </c>
      <c r="G367" s="213"/>
      <c r="H367" s="213"/>
      <c r="I367" s="156"/>
    </row>
    <row r="368" spans="2:9">
      <c r="B368" s="85" t="s">
        <v>1851</v>
      </c>
      <c r="C368" s="50" t="s">
        <v>1852</v>
      </c>
      <c r="D368" s="50" t="s">
        <v>1853</v>
      </c>
      <c r="E368" s="50" t="s">
        <v>1063</v>
      </c>
      <c r="F368" s="86" t="s">
        <v>2043</v>
      </c>
      <c r="G368" s="50" t="s">
        <v>1854</v>
      </c>
      <c r="H368" s="50" t="s">
        <v>2394</v>
      </c>
    </row>
    <row r="369" spans="2:8" ht="13.5" customHeight="1">
      <c r="B369" s="149" t="s">
        <v>941</v>
      </c>
      <c r="C369" s="214" t="s">
        <v>2504</v>
      </c>
      <c r="D369" s="149" t="s">
        <v>147</v>
      </c>
      <c r="E369" s="149" t="s">
        <v>1106</v>
      </c>
      <c r="F369" s="155">
        <v>4571141982747</v>
      </c>
      <c r="G369" s="214" t="s">
        <v>2404</v>
      </c>
      <c r="H369" s="214" t="s">
        <v>1880</v>
      </c>
    </row>
    <row r="370" spans="2:8" ht="13.5" customHeight="1">
      <c r="B370" s="149" t="s">
        <v>941</v>
      </c>
      <c r="C370" s="220"/>
      <c r="D370" s="149" t="s">
        <v>148</v>
      </c>
      <c r="E370" s="149" t="s">
        <v>1107</v>
      </c>
      <c r="F370" s="155">
        <v>4571141982754</v>
      </c>
      <c r="G370" s="220"/>
      <c r="H370" s="220"/>
    </row>
    <row r="371" spans="2:8" ht="13.5" customHeight="1">
      <c r="B371" s="149" t="s">
        <v>941</v>
      </c>
      <c r="C371" s="220"/>
      <c r="D371" s="149" t="s">
        <v>149</v>
      </c>
      <c r="E371" s="149" t="s">
        <v>1108</v>
      </c>
      <c r="F371" s="155">
        <v>4571141982761</v>
      </c>
      <c r="G371" s="220"/>
      <c r="H371" s="220"/>
    </row>
    <row r="372" spans="2:8" ht="13.5" customHeight="1">
      <c r="B372" s="149" t="s">
        <v>941</v>
      </c>
      <c r="C372" s="220"/>
      <c r="D372" s="149" t="s">
        <v>150</v>
      </c>
      <c r="E372" s="149" t="s">
        <v>1109</v>
      </c>
      <c r="F372" s="155">
        <v>4571141982778</v>
      </c>
      <c r="G372" s="220"/>
      <c r="H372" s="220"/>
    </row>
    <row r="373" spans="2:8" ht="13.5" customHeight="1">
      <c r="B373" s="149" t="s">
        <v>941</v>
      </c>
      <c r="C373" s="220"/>
      <c r="D373" s="149" t="s">
        <v>151</v>
      </c>
      <c r="E373" s="149" t="s">
        <v>1110</v>
      </c>
      <c r="F373" s="155">
        <v>4571141982785</v>
      </c>
      <c r="G373" s="220"/>
      <c r="H373" s="220"/>
    </row>
    <row r="374" spans="2:8" ht="13.5" customHeight="1">
      <c r="B374" s="149" t="s">
        <v>941</v>
      </c>
      <c r="C374" s="220"/>
      <c r="D374" s="149" t="s">
        <v>152</v>
      </c>
      <c r="E374" s="149" t="s">
        <v>1111</v>
      </c>
      <c r="F374" s="155">
        <v>4571141982792</v>
      </c>
      <c r="G374" s="220"/>
      <c r="H374" s="220"/>
    </row>
    <row r="375" spans="2:8" ht="13.5" customHeight="1">
      <c r="B375" s="149" t="s">
        <v>941</v>
      </c>
      <c r="C375" s="220"/>
      <c r="D375" s="149" t="s">
        <v>161</v>
      </c>
      <c r="E375" s="149" t="s">
        <v>1112</v>
      </c>
      <c r="F375" s="155">
        <v>4571141982808</v>
      </c>
      <c r="G375" s="220"/>
      <c r="H375" s="220"/>
    </row>
    <row r="376" spans="2:8" ht="13.5" customHeight="1">
      <c r="B376" s="149" t="s">
        <v>941</v>
      </c>
      <c r="C376" s="220"/>
      <c r="D376" s="149" t="s">
        <v>162</v>
      </c>
      <c r="E376" s="149" t="s">
        <v>1113</v>
      </c>
      <c r="F376" s="155">
        <v>4571141982815</v>
      </c>
      <c r="G376" s="220"/>
      <c r="H376" s="220"/>
    </row>
    <row r="377" spans="2:8" ht="13.5" customHeight="1">
      <c r="B377" s="149" t="s">
        <v>941</v>
      </c>
      <c r="C377" s="220"/>
      <c r="D377" s="149" t="s">
        <v>163</v>
      </c>
      <c r="E377" s="149" t="s">
        <v>1114</v>
      </c>
      <c r="F377" s="155">
        <v>4571141982822</v>
      </c>
      <c r="G377" s="220"/>
      <c r="H377" s="220"/>
    </row>
    <row r="378" spans="2:8" ht="13.5" customHeight="1">
      <c r="B378" s="149" t="s">
        <v>941</v>
      </c>
      <c r="C378" s="220"/>
      <c r="D378" s="149" t="s">
        <v>164</v>
      </c>
      <c r="E378" s="149" t="s">
        <v>1115</v>
      </c>
      <c r="F378" s="155">
        <v>4571141982839</v>
      </c>
      <c r="G378" s="220"/>
      <c r="H378" s="220"/>
    </row>
    <row r="379" spans="2:8" ht="13.5" customHeight="1">
      <c r="B379" s="149" t="s">
        <v>941</v>
      </c>
      <c r="C379" s="220"/>
      <c r="D379" s="149" t="s">
        <v>165</v>
      </c>
      <c r="E379" s="149" t="s">
        <v>1116</v>
      </c>
      <c r="F379" s="155">
        <v>4571141982846</v>
      </c>
      <c r="G379" s="220"/>
      <c r="H379" s="220"/>
    </row>
    <row r="380" spans="2:8" ht="13.5" customHeight="1">
      <c r="B380" s="149" t="s">
        <v>941</v>
      </c>
      <c r="C380" s="220"/>
      <c r="D380" s="149" t="s">
        <v>166</v>
      </c>
      <c r="E380" s="149" t="s">
        <v>1117</v>
      </c>
      <c r="F380" s="155">
        <v>4571141982853</v>
      </c>
      <c r="G380" s="220"/>
      <c r="H380" s="220"/>
    </row>
    <row r="381" spans="2:8" ht="13.5" customHeight="1">
      <c r="B381" s="149" t="s">
        <v>941</v>
      </c>
      <c r="C381" s="220"/>
      <c r="D381" s="149" t="s">
        <v>167</v>
      </c>
      <c r="E381" s="149" t="s">
        <v>1118</v>
      </c>
      <c r="F381" s="155">
        <v>4571141982860</v>
      </c>
      <c r="G381" s="220"/>
      <c r="H381" s="220"/>
    </row>
    <row r="382" spans="2:8" ht="13.5" customHeight="1">
      <c r="B382" s="149" t="s">
        <v>941</v>
      </c>
      <c r="C382" s="220"/>
      <c r="D382" s="149" t="s">
        <v>168</v>
      </c>
      <c r="E382" s="149" t="s">
        <v>1119</v>
      </c>
      <c r="F382" s="155">
        <v>4571141982877</v>
      </c>
      <c r="G382" s="220"/>
      <c r="H382" s="220"/>
    </row>
    <row r="383" spans="2:8" ht="13.5" customHeight="1">
      <c r="B383" s="149" t="s">
        <v>941</v>
      </c>
      <c r="C383" s="220"/>
      <c r="D383" s="149" t="s">
        <v>169</v>
      </c>
      <c r="E383" s="149" t="s">
        <v>1120</v>
      </c>
      <c r="F383" s="155">
        <v>4571141982884</v>
      </c>
      <c r="G383" s="220"/>
      <c r="H383" s="220"/>
    </row>
    <row r="384" spans="2:8" ht="13.5" customHeight="1">
      <c r="B384" s="149" t="s">
        <v>941</v>
      </c>
      <c r="C384" s="220"/>
      <c r="D384" s="149" t="s">
        <v>170</v>
      </c>
      <c r="E384" s="149" t="s">
        <v>1121</v>
      </c>
      <c r="F384" s="155">
        <v>4571141982891</v>
      </c>
      <c r="G384" s="220"/>
      <c r="H384" s="220"/>
    </row>
    <row r="385" spans="2:9" ht="13.5" customHeight="1">
      <c r="B385" s="149" t="s">
        <v>941</v>
      </c>
      <c r="C385" s="220"/>
      <c r="D385" s="149" t="s">
        <v>171</v>
      </c>
      <c r="E385" s="149" t="s">
        <v>1250</v>
      </c>
      <c r="F385" s="155">
        <v>4571141982907</v>
      </c>
      <c r="G385" s="220"/>
      <c r="H385" s="220"/>
    </row>
    <row r="386" spans="2:9" ht="13.5" customHeight="1">
      <c r="B386" s="149" t="s">
        <v>941</v>
      </c>
      <c r="C386" s="220"/>
      <c r="D386" s="149" t="s">
        <v>172</v>
      </c>
      <c r="E386" s="149" t="s">
        <v>1251</v>
      </c>
      <c r="F386" s="155">
        <v>4571141982914</v>
      </c>
      <c r="G386" s="220"/>
      <c r="H386" s="220"/>
    </row>
    <row r="387" spans="2:9" ht="13.5" customHeight="1">
      <c r="B387" s="149" t="s">
        <v>941</v>
      </c>
      <c r="C387" s="220"/>
      <c r="D387" s="149" t="s">
        <v>173</v>
      </c>
      <c r="E387" s="149" t="s">
        <v>1252</v>
      </c>
      <c r="F387" s="155">
        <v>4571141982921</v>
      </c>
      <c r="G387" s="220"/>
      <c r="H387" s="220"/>
    </row>
    <row r="388" spans="2:9" ht="13.5" customHeight="1">
      <c r="B388" s="149" t="s">
        <v>941</v>
      </c>
      <c r="C388" s="220"/>
      <c r="D388" s="149" t="s">
        <v>174</v>
      </c>
      <c r="E388" s="149" t="s">
        <v>1253</v>
      </c>
      <c r="F388" s="155">
        <v>4571141982938</v>
      </c>
      <c r="G388" s="220"/>
      <c r="H388" s="220"/>
    </row>
    <row r="389" spans="2:9" ht="13.5" customHeight="1">
      <c r="B389" s="149" t="s">
        <v>941</v>
      </c>
      <c r="C389" s="215"/>
      <c r="D389" s="149" t="s">
        <v>175</v>
      </c>
      <c r="E389" s="149" t="s">
        <v>1254</v>
      </c>
      <c r="F389" s="155">
        <v>4571141982945</v>
      </c>
      <c r="G389" s="215"/>
      <c r="H389" s="215"/>
    </row>
    <row r="390" spans="2:9" ht="13.5" customHeight="1">
      <c r="B390" s="19"/>
      <c r="C390" s="19"/>
      <c r="D390" s="19"/>
      <c r="E390" s="19"/>
      <c r="F390" s="48"/>
      <c r="G390" s="19"/>
      <c r="H390" s="96"/>
    </row>
    <row r="391" spans="2:9" ht="13.5" customHeight="1">
      <c r="B391" s="227" t="s">
        <v>1862</v>
      </c>
      <c r="C391" s="227"/>
      <c r="D391" s="227"/>
      <c r="E391" s="158"/>
      <c r="F391" s="213" t="s">
        <v>1103</v>
      </c>
      <c r="G391" s="213"/>
      <c r="H391" s="213"/>
      <c r="I391" s="156"/>
    </row>
    <row r="392" spans="2:9">
      <c r="B392" s="85" t="s">
        <v>1851</v>
      </c>
      <c r="C392" s="50" t="s">
        <v>1852</v>
      </c>
      <c r="D392" s="50" t="s">
        <v>1853</v>
      </c>
      <c r="E392" s="50" t="s">
        <v>1063</v>
      </c>
      <c r="F392" s="86" t="s">
        <v>2043</v>
      </c>
      <c r="G392" s="50" t="s">
        <v>1854</v>
      </c>
      <c r="H392" s="50" t="s">
        <v>2394</v>
      </c>
    </row>
    <row r="393" spans="2:9" ht="13.5" customHeight="1">
      <c r="B393" s="149" t="s">
        <v>941</v>
      </c>
      <c r="C393" s="214" t="s">
        <v>2505</v>
      </c>
      <c r="D393" s="149" t="s">
        <v>176</v>
      </c>
      <c r="E393" s="149" t="s">
        <v>1255</v>
      </c>
      <c r="F393" s="155">
        <v>4571141983775</v>
      </c>
      <c r="G393" s="214" t="s">
        <v>2404</v>
      </c>
      <c r="H393" s="232" t="s">
        <v>1880</v>
      </c>
    </row>
    <row r="394" spans="2:9" ht="13.5" customHeight="1">
      <c r="B394" s="149" t="s">
        <v>941</v>
      </c>
      <c r="C394" s="220"/>
      <c r="D394" s="149" t="s">
        <v>177</v>
      </c>
      <c r="E394" s="149" t="s">
        <v>1256</v>
      </c>
      <c r="F394" s="155">
        <v>4571141983782</v>
      </c>
      <c r="G394" s="220"/>
      <c r="H394" s="232"/>
    </row>
    <row r="395" spans="2:9" ht="13.5" customHeight="1">
      <c r="B395" s="149" t="s">
        <v>941</v>
      </c>
      <c r="C395" s="220"/>
      <c r="D395" s="149" t="s">
        <v>178</v>
      </c>
      <c r="E395" s="149" t="s">
        <v>1158</v>
      </c>
      <c r="F395" s="155">
        <v>4571141983799</v>
      </c>
      <c r="G395" s="220"/>
      <c r="H395" s="232"/>
    </row>
    <row r="396" spans="2:9" ht="13.5" customHeight="1">
      <c r="B396" s="149" t="s">
        <v>941</v>
      </c>
      <c r="C396" s="220"/>
      <c r="D396" s="149" t="s">
        <v>179</v>
      </c>
      <c r="E396" s="149" t="s">
        <v>1159</v>
      </c>
      <c r="F396" s="155">
        <v>4571141983805</v>
      </c>
      <c r="G396" s="220"/>
      <c r="H396" s="232"/>
    </row>
    <row r="397" spans="2:9" ht="13.5" customHeight="1">
      <c r="B397" s="149" t="s">
        <v>941</v>
      </c>
      <c r="C397" s="220"/>
      <c r="D397" s="149" t="s">
        <v>180</v>
      </c>
      <c r="E397" s="149" t="s">
        <v>1160</v>
      </c>
      <c r="F397" s="155">
        <v>4571141983812</v>
      </c>
      <c r="G397" s="220"/>
      <c r="H397" s="232"/>
    </row>
    <row r="398" spans="2:9" ht="13.5" customHeight="1">
      <c r="B398" s="149" t="s">
        <v>941</v>
      </c>
      <c r="C398" s="220"/>
      <c r="D398" s="149" t="s">
        <v>181</v>
      </c>
      <c r="E398" s="149" t="s">
        <v>1161</v>
      </c>
      <c r="F398" s="155">
        <v>4571141983829</v>
      </c>
      <c r="G398" s="220"/>
      <c r="H398" s="232"/>
    </row>
    <row r="399" spans="2:9" ht="13.5" customHeight="1">
      <c r="B399" s="149" t="s">
        <v>941</v>
      </c>
      <c r="C399" s="220"/>
      <c r="D399" s="149" t="s">
        <v>182</v>
      </c>
      <c r="E399" s="149" t="s">
        <v>1162</v>
      </c>
      <c r="F399" s="155">
        <v>4571141983836</v>
      </c>
      <c r="G399" s="220"/>
      <c r="H399" s="232"/>
    </row>
    <row r="400" spans="2:9" ht="13.5" customHeight="1">
      <c r="B400" s="149" t="s">
        <v>941</v>
      </c>
      <c r="C400" s="220"/>
      <c r="D400" s="149" t="s">
        <v>183</v>
      </c>
      <c r="E400" s="149" t="s">
        <v>1163</v>
      </c>
      <c r="F400" s="155">
        <v>4571141983843</v>
      </c>
      <c r="G400" s="220"/>
      <c r="H400" s="232"/>
    </row>
    <row r="401" spans="2:9" ht="13.5" customHeight="1">
      <c r="B401" s="149" t="s">
        <v>941</v>
      </c>
      <c r="C401" s="220"/>
      <c r="D401" s="149" t="s">
        <v>184</v>
      </c>
      <c r="E401" s="149" t="s">
        <v>1164</v>
      </c>
      <c r="F401" s="155">
        <v>4571141983850</v>
      </c>
      <c r="G401" s="220"/>
      <c r="H401" s="232"/>
    </row>
    <row r="402" spans="2:9" ht="13.5" customHeight="1">
      <c r="B402" s="149" t="s">
        <v>941</v>
      </c>
      <c r="C402" s="220"/>
      <c r="D402" s="149" t="s">
        <v>185</v>
      </c>
      <c r="E402" s="149" t="s">
        <v>1165</v>
      </c>
      <c r="F402" s="155">
        <v>4571141983867</v>
      </c>
      <c r="G402" s="220"/>
      <c r="H402" s="232"/>
    </row>
    <row r="403" spans="2:9" ht="13.5" customHeight="1">
      <c r="B403" s="149" t="s">
        <v>941</v>
      </c>
      <c r="C403" s="215"/>
      <c r="D403" s="149" t="s">
        <v>186</v>
      </c>
      <c r="E403" s="149" t="s">
        <v>1166</v>
      </c>
      <c r="F403" s="155">
        <v>4571141983874</v>
      </c>
      <c r="G403" s="215"/>
      <c r="H403" s="232"/>
    </row>
    <row r="404" spans="2:9">
      <c r="B404" s="13"/>
      <c r="C404" s="18"/>
      <c r="D404" s="6"/>
      <c r="F404" s="18"/>
      <c r="G404" s="88"/>
      <c r="H404" s="18"/>
    </row>
    <row r="405" spans="2:9" ht="13.5" customHeight="1">
      <c r="B405" s="216" t="s">
        <v>1043</v>
      </c>
      <c r="C405" s="227"/>
      <c r="D405" s="227"/>
      <c r="E405" s="158"/>
      <c r="F405" s="213" t="s">
        <v>940</v>
      </c>
      <c r="G405" s="213"/>
      <c r="H405" s="213"/>
      <c r="I405" s="156"/>
    </row>
    <row r="406" spans="2:9">
      <c r="B406" s="85" t="s">
        <v>1851</v>
      </c>
      <c r="C406" s="50" t="s">
        <v>1852</v>
      </c>
      <c r="D406" s="50" t="s">
        <v>1853</v>
      </c>
      <c r="E406" s="50" t="s">
        <v>1063</v>
      </c>
      <c r="F406" s="86" t="s">
        <v>2043</v>
      </c>
      <c r="G406" s="50" t="s">
        <v>1854</v>
      </c>
      <c r="H406" s="50" t="s">
        <v>2394</v>
      </c>
    </row>
    <row r="407" spans="2:9">
      <c r="B407" s="149" t="s">
        <v>946</v>
      </c>
      <c r="C407" s="149" t="s">
        <v>1257</v>
      </c>
      <c r="D407" s="149" t="s">
        <v>75</v>
      </c>
      <c r="E407" s="149" t="s">
        <v>2356</v>
      </c>
      <c r="F407" s="155">
        <v>4571141989807</v>
      </c>
      <c r="G407" s="149" t="s">
        <v>599</v>
      </c>
      <c r="H407" s="87" t="s">
        <v>2294</v>
      </c>
    </row>
    <row r="408" spans="2:9">
      <c r="B408" s="19"/>
      <c r="C408" s="19"/>
      <c r="D408" s="19"/>
      <c r="E408" s="19"/>
      <c r="F408" s="48"/>
      <c r="G408" s="19"/>
      <c r="H408" s="92"/>
    </row>
    <row r="409" spans="2:9">
      <c r="B409" s="13"/>
      <c r="C409" s="18"/>
      <c r="D409" s="6"/>
      <c r="F409" s="18"/>
      <c r="G409" s="88"/>
      <c r="H409" s="18"/>
    </row>
    <row r="410" spans="2:9">
      <c r="B410" s="18"/>
      <c r="C410" s="18"/>
      <c r="D410" s="6"/>
      <c r="F410" s="18"/>
      <c r="G410" s="88"/>
      <c r="H410" s="18"/>
    </row>
    <row r="411" spans="2:9">
      <c r="B411" s="18"/>
      <c r="C411" s="18"/>
      <c r="D411" s="6"/>
      <c r="F411" s="18"/>
      <c r="G411" s="88"/>
      <c r="H411" s="18"/>
    </row>
    <row r="412" spans="2:9">
      <c r="B412" s="18"/>
      <c r="C412" s="18"/>
      <c r="D412" s="6"/>
      <c r="F412" s="18"/>
      <c r="G412" s="88"/>
      <c r="H412" s="18"/>
    </row>
    <row r="413" spans="2:9" ht="14.25" customHeight="1">
      <c r="B413" s="227" t="s">
        <v>1881</v>
      </c>
      <c r="C413" s="227"/>
      <c r="D413" s="227"/>
      <c r="E413" s="158"/>
      <c r="F413" s="213" t="s">
        <v>1649</v>
      </c>
      <c r="G413" s="213"/>
      <c r="H413" s="213"/>
    </row>
    <row r="414" spans="2:9">
      <c r="B414" s="85" t="s">
        <v>1851</v>
      </c>
      <c r="C414" s="50" t="s">
        <v>1852</v>
      </c>
      <c r="D414" s="50" t="s">
        <v>1853</v>
      </c>
      <c r="E414" s="50" t="s">
        <v>1063</v>
      </c>
      <c r="F414" s="86" t="s">
        <v>2043</v>
      </c>
      <c r="G414" s="50" t="s">
        <v>1854</v>
      </c>
      <c r="H414" s="50" t="s">
        <v>2394</v>
      </c>
    </row>
    <row r="415" spans="2:9" ht="14.25" customHeight="1">
      <c r="B415" s="149" t="s">
        <v>941</v>
      </c>
      <c r="C415" s="214" t="s">
        <v>1882</v>
      </c>
      <c r="D415" s="149" t="s">
        <v>1648</v>
      </c>
      <c r="E415" s="149" t="s">
        <v>1650</v>
      </c>
      <c r="F415" s="155">
        <v>4582144667265</v>
      </c>
      <c r="G415" s="214" t="s">
        <v>2485</v>
      </c>
      <c r="H415" s="214" t="s">
        <v>1883</v>
      </c>
    </row>
    <row r="416" spans="2:9" ht="14.25" customHeight="1">
      <c r="B416" s="149" t="s">
        <v>941</v>
      </c>
      <c r="C416" s="220"/>
      <c r="D416" s="149" t="s">
        <v>1651</v>
      </c>
      <c r="E416" s="149" t="s">
        <v>1656</v>
      </c>
      <c r="F416" s="155">
        <v>4582144667272</v>
      </c>
      <c r="G416" s="220"/>
      <c r="H416" s="220"/>
    </row>
    <row r="417" spans="2:8" ht="14.25" customHeight="1">
      <c r="B417" s="149" t="s">
        <v>941</v>
      </c>
      <c r="C417" s="220"/>
      <c r="D417" s="149" t="s">
        <v>1652</v>
      </c>
      <c r="E417" s="149" t="s">
        <v>1653</v>
      </c>
      <c r="F417" s="155">
        <v>4582144667289</v>
      </c>
      <c r="G417" s="220"/>
      <c r="H417" s="220"/>
    </row>
    <row r="418" spans="2:8" ht="14.25" customHeight="1">
      <c r="B418" s="149" t="s">
        <v>941</v>
      </c>
      <c r="C418" s="215"/>
      <c r="D418" s="149" t="s">
        <v>1654</v>
      </c>
      <c r="E418" s="149" t="s">
        <v>1655</v>
      </c>
      <c r="F418" s="155">
        <v>4582144667296</v>
      </c>
      <c r="G418" s="215"/>
      <c r="H418" s="215"/>
    </row>
    <row r="419" spans="2:8" ht="14.25" customHeight="1">
      <c r="B419" s="19"/>
      <c r="C419" s="19"/>
      <c r="D419" s="19"/>
      <c r="E419" s="19"/>
      <c r="F419" s="48"/>
      <c r="G419" s="19"/>
      <c r="H419" s="96"/>
    </row>
    <row r="420" spans="2:8">
      <c r="B420" s="227" t="s">
        <v>1881</v>
      </c>
      <c r="C420" s="227"/>
      <c r="D420" s="227"/>
      <c r="E420" s="158"/>
      <c r="F420" s="213" t="s">
        <v>1649</v>
      </c>
      <c r="G420" s="213"/>
      <c r="H420" s="213"/>
    </row>
    <row r="421" spans="2:8">
      <c r="B421" s="85" t="s">
        <v>1851</v>
      </c>
      <c r="C421" s="50" t="s">
        <v>1852</v>
      </c>
      <c r="D421" s="50" t="s">
        <v>1853</v>
      </c>
      <c r="E421" s="50" t="s">
        <v>1063</v>
      </c>
      <c r="F421" s="86" t="s">
        <v>2043</v>
      </c>
      <c r="G421" s="50" t="s">
        <v>1854</v>
      </c>
      <c r="H421" s="50" t="s">
        <v>2394</v>
      </c>
    </row>
    <row r="422" spans="2:8">
      <c r="B422" s="149" t="s">
        <v>941</v>
      </c>
      <c r="C422" s="214" t="s">
        <v>1884</v>
      </c>
      <c r="D422" s="149" t="s">
        <v>1664</v>
      </c>
      <c r="E422" s="149" t="s">
        <v>1665</v>
      </c>
      <c r="F422" s="155">
        <v>4582144667357</v>
      </c>
      <c r="G422" s="214" t="s">
        <v>2484</v>
      </c>
      <c r="H422" s="214" t="s">
        <v>1885</v>
      </c>
    </row>
    <row r="423" spans="2:8">
      <c r="B423" s="149" t="s">
        <v>941</v>
      </c>
      <c r="C423" s="220"/>
      <c r="D423" s="149" t="s">
        <v>1673</v>
      </c>
      <c r="E423" s="149" t="s">
        <v>1248</v>
      </c>
      <c r="F423" s="155">
        <v>4582144667364</v>
      </c>
      <c r="G423" s="220"/>
      <c r="H423" s="220"/>
    </row>
    <row r="424" spans="2:8">
      <c r="B424" s="149" t="s">
        <v>941</v>
      </c>
      <c r="C424" s="220"/>
      <c r="D424" s="149" t="s">
        <v>1657</v>
      </c>
      <c r="E424" s="149" t="s">
        <v>1666</v>
      </c>
      <c r="F424" s="155">
        <v>4582144667371</v>
      </c>
      <c r="G424" s="220"/>
      <c r="H424" s="220"/>
    </row>
    <row r="425" spans="2:8">
      <c r="B425" s="149" t="s">
        <v>941</v>
      </c>
      <c r="C425" s="220"/>
      <c r="D425" s="149" t="s">
        <v>1658</v>
      </c>
      <c r="E425" s="149" t="s">
        <v>1667</v>
      </c>
      <c r="F425" s="155">
        <v>4582144667388</v>
      </c>
      <c r="G425" s="220"/>
      <c r="H425" s="220"/>
    </row>
    <row r="426" spans="2:8" ht="14.25" customHeight="1">
      <c r="B426" s="149" t="s">
        <v>941</v>
      </c>
      <c r="C426" s="220"/>
      <c r="D426" s="149" t="s">
        <v>1659</v>
      </c>
      <c r="E426" s="149" t="s">
        <v>1668</v>
      </c>
      <c r="F426" s="155">
        <v>4582144667395</v>
      </c>
      <c r="G426" s="220"/>
      <c r="H426" s="220"/>
    </row>
    <row r="427" spans="2:8" ht="14.25" customHeight="1">
      <c r="B427" s="149" t="s">
        <v>941</v>
      </c>
      <c r="C427" s="220"/>
      <c r="D427" s="149" t="s">
        <v>1660</v>
      </c>
      <c r="E427" s="149" t="s">
        <v>1669</v>
      </c>
      <c r="F427" s="155">
        <v>4582144667401</v>
      </c>
      <c r="G427" s="220"/>
      <c r="H427" s="220"/>
    </row>
    <row r="428" spans="2:8" ht="14.25" customHeight="1">
      <c r="B428" s="149" t="s">
        <v>941</v>
      </c>
      <c r="C428" s="220"/>
      <c r="D428" s="149" t="s">
        <v>1661</v>
      </c>
      <c r="E428" s="149" t="s">
        <v>1670</v>
      </c>
      <c r="F428" s="155">
        <v>4582144667418</v>
      </c>
      <c r="G428" s="220"/>
      <c r="H428" s="220"/>
    </row>
    <row r="429" spans="2:8" ht="14.25" customHeight="1">
      <c r="B429" s="149" t="s">
        <v>941</v>
      </c>
      <c r="C429" s="220"/>
      <c r="D429" s="149" t="s">
        <v>1662</v>
      </c>
      <c r="E429" s="149" t="s">
        <v>1671</v>
      </c>
      <c r="F429" s="155">
        <v>4582144667425</v>
      </c>
      <c r="G429" s="220"/>
      <c r="H429" s="220"/>
    </row>
    <row r="430" spans="2:8" ht="14.25" customHeight="1">
      <c r="B430" s="149" t="s">
        <v>941</v>
      </c>
      <c r="C430" s="215"/>
      <c r="D430" s="149" t="s">
        <v>1663</v>
      </c>
      <c r="E430" s="149" t="s">
        <v>1672</v>
      </c>
      <c r="F430" s="155">
        <v>4582144667432</v>
      </c>
      <c r="G430" s="215"/>
      <c r="H430" s="215"/>
    </row>
    <row r="431" spans="2:8" ht="14.25" customHeight="1">
      <c r="B431" s="19"/>
      <c r="C431" s="19"/>
      <c r="D431" s="19"/>
      <c r="E431" s="19"/>
      <c r="F431" s="48"/>
      <c r="G431" s="19"/>
      <c r="H431" s="96"/>
    </row>
    <row r="432" spans="2:8" ht="14.25" customHeight="1">
      <c r="B432" s="227" t="s">
        <v>1881</v>
      </c>
      <c r="C432" s="227"/>
      <c r="D432" s="227"/>
      <c r="E432" s="158"/>
      <c r="F432" s="213" t="s">
        <v>1649</v>
      </c>
      <c r="G432" s="213"/>
      <c r="H432" s="213"/>
    </row>
    <row r="433" spans="2:8" ht="14.25" customHeight="1">
      <c r="B433" s="85" t="s">
        <v>1851</v>
      </c>
      <c r="C433" s="50" t="s">
        <v>1852</v>
      </c>
      <c r="D433" s="50" t="s">
        <v>1853</v>
      </c>
      <c r="E433" s="50" t="s">
        <v>1063</v>
      </c>
      <c r="F433" s="86" t="s">
        <v>2043</v>
      </c>
      <c r="G433" s="50" t="s">
        <v>1854</v>
      </c>
      <c r="H433" s="50" t="s">
        <v>2394</v>
      </c>
    </row>
    <row r="434" spans="2:8" ht="14.25" customHeight="1">
      <c r="B434" s="149" t="s">
        <v>941</v>
      </c>
      <c r="C434" s="229" t="s">
        <v>2503</v>
      </c>
      <c r="D434" s="149" t="s">
        <v>1681</v>
      </c>
      <c r="E434" s="149" t="s">
        <v>1242</v>
      </c>
      <c r="F434" s="155">
        <v>4582144667470</v>
      </c>
      <c r="G434" s="214" t="s">
        <v>2405</v>
      </c>
      <c r="H434" s="214" t="s">
        <v>1886</v>
      </c>
    </row>
    <row r="435" spans="2:8" ht="14.25" customHeight="1">
      <c r="B435" s="149" t="s">
        <v>941</v>
      </c>
      <c r="C435" s="220"/>
      <c r="D435" s="149" t="s">
        <v>1675</v>
      </c>
      <c r="E435" s="149" t="s">
        <v>1682</v>
      </c>
      <c r="F435" s="155">
        <v>4582144667487</v>
      </c>
      <c r="G435" s="220"/>
      <c r="H435" s="220"/>
    </row>
    <row r="436" spans="2:8" ht="14.25" customHeight="1">
      <c r="B436" s="149" t="s">
        <v>941</v>
      </c>
      <c r="C436" s="220"/>
      <c r="D436" s="149" t="s">
        <v>1676</v>
      </c>
      <c r="E436" s="149" t="s">
        <v>1683</v>
      </c>
      <c r="F436" s="155">
        <v>4582144667494</v>
      </c>
      <c r="G436" s="220"/>
      <c r="H436" s="220"/>
    </row>
    <row r="437" spans="2:8" ht="14.25" customHeight="1">
      <c r="B437" s="149" t="s">
        <v>941</v>
      </c>
      <c r="C437" s="220"/>
      <c r="D437" s="149" t="s">
        <v>1677</v>
      </c>
      <c r="E437" s="149" t="s">
        <v>1684</v>
      </c>
      <c r="F437" s="155">
        <v>4582144667500</v>
      </c>
      <c r="G437" s="220"/>
      <c r="H437" s="220"/>
    </row>
    <row r="438" spans="2:8" ht="14.25" customHeight="1">
      <c r="B438" s="149" t="s">
        <v>941</v>
      </c>
      <c r="C438" s="220"/>
      <c r="D438" s="149" t="s">
        <v>1678</v>
      </c>
      <c r="E438" s="149" t="s">
        <v>1685</v>
      </c>
      <c r="F438" s="155">
        <v>4582144667517</v>
      </c>
      <c r="G438" s="220"/>
      <c r="H438" s="220"/>
    </row>
    <row r="439" spans="2:8" ht="14.25" customHeight="1">
      <c r="B439" s="149" t="s">
        <v>941</v>
      </c>
      <c r="C439" s="220"/>
      <c r="D439" s="149" t="s">
        <v>1679</v>
      </c>
      <c r="E439" s="149" t="s">
        <v>1686</v>
      </c>
      <c r="F439" s="155">
        <v>4582144667524</v>
      </c>
      <c r="G439" s="220"/>
      <c r="H439" s="220"/>
    </row>
    <row r="440" spans="2:8" ht="14.25" customHeight="1">
      <c r="B440" s="149" t="s">
        <v>941</v>
      </c>
      <c r="C440" s="215"/>
      <c r="D440" s="149" t="s">
        <v>1680</v>
      </c>
      <c r="E440" s="149" t="s">
        <v>1687</v>
      </c>
      <c r="F440" s="155">
        <v>4582144667531</v>
      </c>
      <c r="G440" s="215"/>
      <c r="H440" s="215"/>
    </row>
    <row r="441" spans="2:8" ht="14.25" customHeight="1">
      <c r="B441" s="19"/>
      <c r="C441" s="19"/>
      <c r="D441" s="19"/>
      <c r="E441" s="19"/>
      <c r="F441" s="48"/>
      <c r="G441" s="19"/>
      <c r="H441" s="96"/>
    </row>
    <row r="442" spans="2:8" ht="14.25" customHeight="1">
      <c r="B442" s="227" t="s">
        <v>1881</v>
      </c>
      <c r="C442" s="227"/>
      <c r="D442" s="227"/>
      <c r="E442" s="158"/>
      <c r="F442" s="213" t="s">
        <v>1649</v>
      </c>
      <c r="G442" s="213"/>
      <c r="H442" s="213"/>
    </row>
    <row r="443" spans="2:8" ht="14.25" customHeight="1">
      <c r="B443" s="85" t="s">
        <v>1851</v>
      </c>
      <c r="C443" s="50" t="s">
        <v>1852</v>
      </c>
      <c r="D443" s="50" t="s">
        <v>1853</v>
      </c>
      <c r="E443" s="50" t="s">
        <v>1063</v>
      </c>
      <c r="F443" s="86" t="s">
        <v>2043</v>
      </c>
      <c r="G443" s="50" t="s">
        <v>1854</v>
      </c>
      <c r="H443" s="50" t="s">
        <v>2394</v>
      </c>
    </row>
    <row r="444" spans="2:8" ht="14.25" customHeight="1">
      <c r="B444" s="149" t="s">
        <v>1674</v>
      </c>
      <c r="C444" s="147" t="s">
        <v>1710</v>
      </c>
      <c r="D444" s="149" t="s">
        <v>1690</v>
      </c>
      <c r="E444" s="149" t="s">
        <v>1707</v>
      </c>
      <c r="F444" s="155">
        <v>4582144667319</v>
      </c>
      <c r="G444" s="214" t="s">
        <v>1711</v>
      </c>
      <c r="H444" s="214" t="s">
        <v>1694</v>
      </c>
    </row>
    <row r="445" spans="2:8" ht="14.25" customHeight="1">
      <c r="B445" s="149" t="s">
        <v>1674</v>
      </c>
      <c r="C445" s="252" t="s">
        <v>2502</v>
      </c>
      <c r="D445" s="149" t="s">
        <v>1691</v>
      </c>
      <c r="E445" s="149" t="s">
        <v>1699</v>
      </c>
      <c r="F445" s="155">
        <v>4582144667326</v>
      </c>
      <c r="G445" s="220"/>
      <c r="H445" s="220"/>
    </row>
    <row r="446" spans="2:8" ht="14.25" customHeight="1">
      <c r="B446" s="149" t="s">
        <v>1674</v>
      </c>
      <c r="C446" s="220"/>
      <c r="D446" s="149" t="s">
        <v>1688</v>
      </c>
      <c r="E446" s="149" t="s">
        <v>1700</v>
      </c>
      <c r="F446" s="155">
        <v>4582144667333</v>
      </c>
      <c r="G446" s="220"/>
      <c r="H446" s="220"/>
    </row>
    <row r="447" spans="2:8" ht="14.25" customHeight="1">
      <c r="B447" s="149" t="s">
        <v>1674</v>
      </c>
      <c r="C447" s="215"/>
      <c r="D447" s="149" t="s">
        <v>1689</v>
      </c>
      <c r="E447" s="149" t="s">
        <v>1701</v>
      </c>
      <c r="F447" s="155">
        <v>4582144667340</v>
      </c>
      <c r="G447" s="220"/>
      <c r="H447" s="220"/>
    </row>
    <row r="448" spans="2:8" ht="14.25" customHeight="1">
      <c r="B448" s="149" t="s">
        <v>1674</v>
      </c>
      <c r="C448" s="149" t="s">
        <v>1708</v>
      </c>
      <c r="D448" s="149" t="s">
        <v>1692</v>
      </c>
      <c r="E448" s="149" t="s">
        <v>1702</v>
      </c>
      <c r="F448" s="155">
        <v>4582144667463</v>
      </c>
      <c r="G448" s="149" t="s">
        <v>1712</v>
      </c>
      <c r="H448" s="220"/>
    </row>
    <row r="449" spans="2:9" ht="14.25" customHeight="1">
      <c r="B449" s="149" t="s">
        <v>1674</v>
      </c>
      <c r="C449" s="149" t="s">
        <v>1709</v>
      </c>
      <c r="D449" s="149" t="s">
        <v>1693</v>
      </c>
      <c r="E449" s="149" t="s">
        <v>1703</v>
      </c>
      <c r="F449" s="155">
        <v>4582144667302</v>
      </c>
      <c r="G449" s="148" t="s">
        <v>1711</v>
      </c>
      <c r="H449" s="215"/>
    </row>
    <row r="450" spans="2:9" ht="14.25" customHeight="1">
      <c r="B450" s="19"/>
      <c r="C450" s="19"/>
      <c r="D450" s="19"/>
      <c r="E450" s="19"/>
      <c r="F450" s="48"/>
      <c r="G450" s="19"/>
      <c r="H450" s="96"/>
    </row>
    <row r="451" spans="2:9" ht="14.25" customHeight="1">
      <c r="B451" s="228" t="s">
        <v>2490</v>
      </c>
      <c r="C451" s="227"/>
      <c r="D451" s="227"/>
      <c r="E451" s="158"/>
      <c r="F451" s="213" t="s">
        <v>1697</v>
      </c>
      <c r="G451" s="213"/>
      <c r="H451" s="213"/>
    </row>
    <row r="452" spans="2:9" ht="14.25" customHeight="1">
      <c r="B452" s="85" t="s">
        <v>1851</v>
      </c>
      <c r="C452" s="50" t="s">
        <v>1852</v>
      </c>
      <c r="D452" s="50" t="s">
        <v>1853</v>
      </c>
      <c r="E452" s="50" t="s">
        <v>1063</v>
      </c>
      <c r="F452" s="86" t="s">
        <v>2043</v>
      </c>
      <c r="G452" s="50" t="s">
        <v>1854</v>
      </c>
      <c r="H452" s="50" t="s">
        <v>2394</v>
      </c>
    </row>
    <row r="453" spans="2:9" ht="14.25" customHeight="1">
      <c r="B453" s="149" t="s">
        <v>946</v>
      </c>
      <c r="C453" s="229" t="s">
        <v>2506</v>
      </c>
      <c r="D453" s="149" t="s">
        <v>1695</v>
      </c>
      <c r="E453" s="176" t="s">
        <v>2357</v>
      </c>
      <c r="F453" s="155">
        <v>4580136326381</v>
      </c>
      <c r="G453" s="214" t="s">
        <v>1694</v>
      </c>
      <c r="H453" s="87" t="s">
        <v>2294</v>
      </c>
    </row>
    <row r="454" spans="2:9" ht="14.25" customHeight="1">
      <c r="B454" s="149" t="s">
        <v>946</v>
      </c>
      <c r="C454" s="215"/>
      <c r="D454" s="149" t="s">
        <v>1696</v>
      </c>
      <c r="E454" s="176" t="s">
        <v>2363</v>
      </c>
      <c r="F454" s="155">
        <v>4589640603841</v>
      </c>
      <c r="G454" s="220"/>
      <c r="H454" s="149" t="s">
        <v>2296</v>
      </c>
    </row>
    <row r="455" spans="2:9" ht="14.25" customHeight="1">
      <c r="B455" s="149" t="s">
        <v>946</v>
      </c>
      <c r="C455" s="94" t="s">
        <v>2507</v>
      </c>
      <c r="D455" s="149" t="s">
        <v>1698</v>
      </c>
      <c r="E455" s="176" t="s">
        <v>2365</v>
      </c>
      <c r="F455" s="155">
        <v>4582144667838</v>
      </c>
      <c r="G455" s="215"/>
      <c r="H455" s="149" t="s">
        <v>2297</v>
      </c>
    </row>
    <row r="456" spans="2:9" ht="14.25" customHeight="1">
      <c r="B456" s="19"/>
      <c r="C456" s="19"/>
      <c r="D456" s="19"/>
      <c r="E456" s="19"/>
      <c r="F456" s="48"/>
      <c r="G456" s="11"/>
      <c r="H456" s="11"/>
    </row>
    <row r="457" spans="2:9" ht="14.25" customHeight="1">
      <c r="B457" s="19"/>
      <c r="C457" s="72"/>
      <c r="D457" s="19"/>
      <c r="E457" s="72"/>
      <c r="F457" s="48"/>
      <c r="G457" s="11"/>
      <c r="H457" s="11"/>
    </row>
    <row r="458" spans="2:9" ht="14.25" customHeight="1"/>
    <row r="459" spans="2:9" ht="14.25" customHeight="1"/>
    <row r="460" spans="2:9" ht="14.25" customHeight="1"/>
    <row r="462" spans="2:9" ht="13.5" customHeight="1">
      <c r="B462" s="227" t="s">
        <v>1887</v>
      </c>
      <c r="C462" s="227"/>
      <c r="D462" s="158"/>
      <c r="E462" s="158"/>
      <c r="F462" s="213" t="s">
        <v>1258</v>
      </c>
      <c r="G462" s="213"/>
      <c r="H462" s="213"/>
      <c r="I462" s="156"/>
    </row>
    <row r="463" spans="2:9">
      <c r="B463" s="85" t="s">
        <v>1851</v>
      </c>
      <c r="C463" s="50" t="s">
        <v>1852</v>
      </c>
      <c r="D463" s="50" t="s">
        <v>1853</v>
      </c>
      <c r="E463" s="50" t="s">
        <v>1063</v>
      </c>
      <c r="F463" s="86" t="s">
        <v>2043</v>
      </c>
      <c r="G463" s="50" t="s">
        <v>1854</v>
      </c>
      <c r="H463" s="50" t="s">
        <v>2394</v>
      </c>
    </row>
    <row r="464" spans="2:9" ht="13.5" customHeight="1">
      <c r="B464" s="149" t="s">
        <v>941</v>
      </c>
      <c r="C464" s="214" t="s">
        <v>2131</v>
      </c>
      <c r="D464" s="149" t="s">
        <v>187</v>
      </c>
      <c r="E464" s="149" t="s">
        <v>1259</v>
      </c>
      <c r="F464" s="155">
        <v>4571141986165</v>
      </c>
      <c r="G464" s="214" t="s">
        <v>2406</v>
      </c>
      <c r="H464" s="214" t="s">
        <v>1888</v>
      </c>
    </row>
    <row r="465" spans="2:8">
      <c r="B465" s="149" t="s">
        <v>941</v>
      </c>
      <c r="C465" s="220"/>
      <c r="D465" s="149" t="s">
        <v>188</v>
      </c>
      <c r="E465" s="149" t="s">
        <v>1260</v>
      </c>
      <c r="F465" s="155">
        <v>4571141986189</v>
      </c>
      <c r="G465" s="220"/>
      <c r="H465" s="220"/>
    </row>
    <row r="466" spans="2:8">
      <c r="B466" s="149" t="s">
        <v>941</v>
      </c>
      <c r="C466" s="220"/>
      <c r="D466" s="149" t="s">
        <v>189</v>
      </c>
      <c r="E466" s="149" t="s">
        <v>1261</v>
      </c>
      <c r="F466" s="155">
        <v>4571141986202</v>
      </c>
      <c r="G466" s="220"/>
      <c r="H466" s="220"/>
    </row>
    <row r="467" spans="2:8">
      <c r="B467" s="149" t="s">
        <v>941</v>
      </c>
      <c r="C467" s="220"/>
      <c r="D467" s="149" t="s">
        <v>190</v>
      </c>
      <c r="E467" s="149" t="s">
        <v>1262</v>
      </c>
      <c r="F467" s="155">
        <v>4571141986219</v>
      </c>
      <c r="G467" s="220"/>
      <c r="H467" s="220"/>
    </row>
    <row r="468" spans="2:8">
      <c r="B468" s="149" t="s">
        <v>941</v>
      </c>
      <c r="C468" s="220"/>
      <c r="D468" s="149" t="s">
        <v>191</v>
      </c>
      <c r="E468" s="149" t="s">
        <v>1263</v>
      </c>
      <c r="F468" s="155">
        <v>4571141986226</v>
      </c>
      <c r="G468" s="220"/>
      <c r="H468" s="220"/>
    </row>
    <row r="469" spans="2:8">
      <c r="B469" s="149" t="s">
        <v>941</v>
      </c>
      <c r="C469" s="220"/>
      <c r="D469" s="149" t="s">
        <v>192</v>
      </c>
      <c r="E469" s="149" t="s">
        <v>1264</v>
      </c>
      <c r="F469" s="155">
        <v>4571141986233</v>
      </c>
      <c r="G469" s="220"/>
      <c r="H469" s="220"/>
    </row>
    <row r="470" spans="2:8">
      <c r="B470" s="149" t="s">
        <v>941</v>
      </c>
      <c r="C470" s="220"/>
      <c r="D470" s="149" t="s">
        <v>193</v>
      </c>
      <c r="E470" s="149" t="s">
        <v>1265</v>
      </c>
      <c r="F470" s="155">
        <v>4571141986240</v>
      </c>
      <c r="G470" s="220"/>
      <c r="H470" s="220"/>
    </row>
    <row r="471" spans="2:8">
      <c r="B471" s="149" t="s">
        <v>941</v>
      </c>
      <c r="C471" s="220"/>
      <c r="D471" s="149" t="s">
        <v>194</v>
      </c>
      <c r="E471" s="149" t="s">
        <v>1266</v>
      </c>
      <c r="F471" s="155">
        <v>4571141986257</v>
      </c>
      <c r="G471" s="220"/>
      <c r="H471" s="220"/>
    </row>
    <row r="472" spans="2:8">
      <c r="B472" s="149" t="s">
        <v>941</v>
      </c>
      <c r="C472" s="220"/>
      <c r="D472" s="149" t="s">
        <v>195</v>
      </c>
      <c r="E472" s="149" t="s">
        <v>1267</v>
      </c>
      <c r="F472" s="155">
        <v>4571141986264</v>
      </c>
      <c r="G472" s="220"/>
      <c r="H472" s="220"/>
    </row>
    <row r="473" spans="2:8">
      <c r="B473" s="149" t="s">
        <v>941</v>
      </c>
      <c r="C473" s="220"/>
      <c r="D473" s="149" t="s">
        <v>196</v>
      </c>
      <c r="E473" s="149" t="s">
        <v>1268</v>
      </c>
      <c r="F473" s="155">
        <v>4571141986288</v>
      </c>
      <c r="G473" s="220"/>
      <c r="H473" s="220"/>
    </row>
    <row r="474" spans="2:8">
      <c r="B474" s="149" t="s">
        <v>941</v>
      </c>
      <c r="C474" s="220"/>
      <c r="D474" s="149" t="s">
        <v>197</v>
      </c>
      <c r="E474" s="149" t="s">
        <v>1269</v>
      </c>
      <c r="F474" s="155">
        <v>4571141986301</v>
      </c>
      <c r="G474" s="220"/>
      <c r="H474" s="220"/>
    </row>
    <row r="475" spans="2:8">
      <c r="B475" s="149" t="s">
        <v>941</v>
      </c>
      <c r="C475" s="220"/>
      <c r="D475" s="149" t="s">
        <v>198</v>
      </c>
      <c r="E475" s="149" t="s">
        <v>1270</v>
      </c>
      <c r="F475" s="155">
        <v>4571141986318</v>
      </c>
      <c r="G475" s="220"/>
      <c r="H475" s="220"/>
    </row>
    <row r="476" spans="2:8">
      <c r="B476" s="149" t="s">
        <v>941</v>
      </c>
      <c r="C476" s="220"/>
      <c r="D476" s="149" t="s">
        <v>199</v>
      </c>
      <c r="E476" s="149" t="s">
        <v>1271</v>
      </c>
      <c r="F476" s="155">
        <v>4571141986325</v>
      </c>
      <c r="G476" s="220"/>
      <c r="H476" s="220"/>
    </row>
    <row r="477" spans="2:8">
      <c r="B477" s="149" t="s">
        <v>941</v>
      </c>
      <c r="C477" s="220"/>
      <c r="D477" s="149" t="s">
        <v>200</v>
      </c>
      <c r="E477" s="149" t="s">
        <v>1272</v>
      </c>
      <c r="F477" s="155">
        <v>4571141986332</v>
      </c>
      <c r="G477" s="220"/>
      <c r="H477" s="220"/>
    </row>
    <row r="478" spans="2:8">
      <c r="B478" s="149" t="s">
        <v>941</v>
      </c>
      <c r="C478" s="220"/>
      <c r="D478" s="149" t="s">
        <v>201</v>
      </c>
      <c r="E478" s="149" t="s">
        <v>1273</v>
      </c>
      <c r="F478" s="155">
        <v>4571141986349</v>
      </c>
      <c r="G478" s="220"/>
      <c r="H478" s="220"/>
    </row>
    <row r="479" spans="2:8">
      <c r="B479" s="149" t="s">
        <v>941</v>
      </c>
      <c r="C479" s="215"/>
      <c r="D479" s="149" t="s">
        <v>202</v>
      </c>
      <c r="E479" s="149" t="s">
        <v>1274</v>
      </c>
      <c r="F479" s="155">
        <v>4571141986356</v>
      </c>
      <c r="G479" s="215"/>
      <c r="H479" s="215"/>
    </row>
    <row r="480" spans="2:8">
      <c r="B480" s="13"/>
      <c r="C480" s="18"/>
      <c r="D480" s="6"/>
      <c r="F480" s="18"/>
      <c r="G480" s="88"/>
      <c r="H480" s="18"/>
    </row>
    <row r="481" spans="2:9" ht="13.5" customHeight="1">
      <c r="B481" s="216" t="s">
        <v>1043</v>
      </c>
      <c r="C481" s="227"/>
      <c r="D481" s="158"/>
      <c r="E481" s="158"/>
      <c r="F481" s="213" t="s">
        <v>940</v>
      </c>
      <c r="G481" s="213"/>
      <c r="H481" s="213"/>
      <c r="I481" s="19"/>
    </row>
    <row r="482" spans="2:9">
      <c r="B482" s="85" t="s">
        <v>1851</v>
      </c>
      <c r="C482" s="50" t="s">
        <v>1852</v>
      </c>
      <c r="D482" s="50" t="s">
        <v>1853</v>
      </c>
      <c r="E482" s="50" t="s">
        <v>1063</v>
      </c>
      <c r="F482" s="86" t="s">
        <v>2043</v>
      </c>
      <c r="G482" s="50" t="s">
        <v>1854</v>
      </c>
      <c r="H482" s="50" t="s">
        <v>2394</v>
      </c>
    </row>
    <row r="483" spans="2:9" ht="13.5" customHeight="1">
      <c r="B483" s="149" t="s">
        <v>946</v>
      </c>
      <c r="C483" s="149" t="s">
        <v>1009</v>
      </c>
      <c r="D483" s="149" t="s">
        <v>598</v>
      </c>
      <c r="E483" s="149" t="s">
        <v>2353</v>
      </c>
      <c r="F483" s="155">
        <v>4571141989760</v>
      </c>
      <c r="G483" s="149" t="s">
        <v>599</v>
      </c>
      <c r="H483" s="87" t="s">
        <v>2294</v>
      </c>
    </row>
    <row r="484" spans="2:9" ht="13.5" customHeight="1">
      <c r="B484" s="19"/>
      <c r="C484" s="19"/>
      <c r="D484" s="19"/>
      <c r="E484" s="19"/>
      <c r="F484" s="48"/>
      <c r="G484" s="19"/>
      <c r="H484" s="92"/>
    </row>
    <row r="485" spans="2:9">
      <c r="B485" s="1"/>
    </row>
    <row r="489" spans="2:9" ht="13.5" customHeight="1">
      <c r="B489" s="279" t="s">
        <v>2132</v>
      </c>
      <c r="C489" s="227"/>
      <c r="D489" s="227"/>
      <c r="E489" s="158"/>
      <c r="F489" s="213" t="s">
        <v>1275</v>
      </c>
      <c r="G489" s="213"/>
      <c r="H489" s="213"/>
      <c r="I489" s="156"/>
    </row>
    <row r="490" spans="2:9">
      <c r="B490" s="85" t="s">
        <v>1851</v>
      </c>
      <c r="C490" s="50" t="s">
        <v>1852</v>
      </c>
      <c r="D490" s="50" t="s">
        <v>1853</v>
      </c>
      <c r="E490" s="50" t="s">
        <v>1063</v>
      </c>
      <c r="F490" s="86" t="s">
        <v>2043</v>
      </c>
      <c r="G490" s="50" t="s">
        <v>1854</v>
      </c>
      <c r="H490" s="50" t="s">
        <v>2394</v>
      </c>
    </row>
    <row r="491" spans="2:9" ht="13.5" customHeight="1">
      <c r="B491" s="149" t="s">
        <v>941</v>
      </c>
      <c r="C491" s="214" t="s">
        <v>2133</v>
      </c>
      <c r="D491" s="149" t="s">
        <v>203</v>
      </c>
      <c r="E491" s="149" t="s">
        <v>1276</v>
      </c>
      <c r="F491" s="155">
        <v>4571141988787</v>
      </c>
      <c r="G491" s="214" t="s">
        <v>2406</v>
      </c>
      <c r="H491" s="214" t="s">
        <v>1888</v>
      </c>
    </row>
    <row r="492" spans="2:9" ht="13.5" customHeight="1">
      <c r="B492" s="149" t="s">
        <v>941</v>
      </c>
      <c r="C492" s="220"/>
      <c r="D492" s="149" t="s">
        <v>204</v>
      </c>
      <c r="E492" s="149" t="s">
        <v>1277</v>
      </c>
      <c r="F492" s="155">
        <v>4571141988794</v>
      </c>
      <c r="G492" s="220"/>
      <c r="H492" s="220"/>
    </row>
    <row r="493" spans="2:9" ht="13.5" customHeight="1">
      <c r="B493" s="149" t="s">
        <v>941</v>
      </c>
      <c r="C493" s="220"/>
      <c r="D493" s="149" t="s">
        <v>205</v>
      </c>
      <c r="E493" s="149" t="s">
        <v>1278</v>
      </c>
      <c r="F493" s="155">
        <v>4571141988800</v>
      </c>
      <c r="G493" s="220"/>
      <c r="H493" s="220"/>
    </row>
    <row r="494" spans="2:9" ht="13.5" customHeight="1">
      <c r="B494" s="149" t="s">
        <v>941</v>
      </c>
      <c r="C494" s="220"/>
      <c r="D494" s="149" t="s">
        <v>206</v>
      </c>
      <c r="E494" s="149" t="s">
        <v>1279</v>
      </c>
      <c r="F494" s="155">
        <v>4571141988817</v>
      </c>
      <c r="G494" s="220"/>
      <c r="H494" s="220"/>
    </row>
    <row r="495" spans="2:9" ht="13.5" customHeight="1">
      <c r="B495" s="149" t="s">
        <v>941</v>
      </c>
      <c r="C495" s="220"/>
      <c r="D495" s="149" t="s">
        <v>207</v>
      </c>
      <c r="E495" s="149" t="s">
        <v>1280</v>
      </c>
      <c r="F495" s="155">
        <v>4571141988824</v>
      </c>
      <c r="G495" s="220"/>
      <c r="H495" s="220"/>
    </row>
    <row r="496" spans="2:9" ht="13.5" customHeight="1">
      <c r="B496" s="149" t="s">
        <v>941</v>
      </c>
      <c r="C496" s="220"/>
      <c r="D496" s="149" t="s">
        <v>208</v>
      </c>
      <c r="E496" s="149" t="s">
        <v>1281</v>
      </c>
      <c r="F496" s="155">
        <v>4571141988831</v>
      </c>
      <c r="G496" s="220"/>
      <c r="H496" s="220"/>
    </row>
    <row r="497" spans="2:9" ht="13.5" customHeight="1">
      <c r="B497" s="149" t="s">
        <v>941</v>
      </c>
      <c r="C497" s="220"/>
      <c r="D497" s="149" t="s">
        <v>209</v>
      </c>
      <c r="E497" s="149" t="s">
        <v>1282</v>
      </c>
      <c r="F497" s="155">
        <v>4571141988848</v>
      </c>
      <c r="G497" s="220"/>
      <c r="H497" s="220"/>
    </row>
    <row r="498" spans="2:9" ht="13.5" customHeight="1">
      <c r="B498" s="149" t="s">
        <v>941</v>
      </c>
      <c r="C498" s="220"/>
      <c r="D498" s="149" t="s">
        <v>210</v>
      </c>
      <c r="E498" s="149" t="s">
        <v>1283</v>
      </c>
      <c r="F498" s="155">
        <v>4571141988855</v>
      </c>
      <c r="G498" s="220"/>
      <c r="H498" s="220"/>
    </row>
    <row r="499" spans="2:9" ht="13.5" customHeight="1">
      <c r="B499" s="149" t="s">
        <v>941</v>
      </c>
      <c r="C499" s="220"/>
      <c r="D499" s="149" t="s">
        <v>211</v>
      </c>
      <c r="E499" s="149" t="s">
        <v>1284</v>
      </c>
      <c r="F499" s="155">
        <v>4571141988862</v>
      </c>
      <c r="G499" s="220"/>
      <c r="H499" s="220"/>
    </row>
    <row r="500" spans="2:9" ht="13.5" customHeight="1">
      <c r="B500" s="149" t="s">
        <v>941</v>
      </c>
      <c r="C500" s="220"/>
      <c r="D500" s="149" t="s">
        <v>212</v>
      </c>
      <c r="E500" s="149" t="s">
        <v>1285</v>
      </c>
      <c r="F500" s="155">
        <v>4571141988879</v>
      </c>
      <c r="G500" s="220"/>
      <c r="H500" s="220"/>
    </row>
    <row r="501" spans="2:9" ht="13.5" customHeight="1">
      <c r="B501" s="149" t="s">
        <v>941</v>
      </c>
      <c r="C501" s="215"/>
      <c r="D501" s="149" t="s">
        <v>213</v>
      </c>
      <c r="E501" s="149" t="s">
        <v>1286</v>
      </c>
      <c r="F501" s="155">
        <v>4571141988886</v>
      </c>
      <c r="G501" s="215"/>
      <c r="H501" s="215"/>
    </row>
    <row r="502" spans="2:9">
      <c r="B502" s="13"/>
      <c r="C502" s="18"/>
      <c r="D502" s="6"/>
      <c r="F502" s="18"/>
      <c r="G502" s="88"/>
      <c r="H502" s="18"/>
    </row>
    <row r="503" spans="2:9" ht="13.5" customHeight="1">
      <c r="B503" s="216" t="s">
        <v>1043</v>
      </c>
      <c r="C503" s="227"/>
      <c r="D503" s="158"/>
      <c r="E503" s="158"/>
      <c r="F503" s="213" t="s">
        <v>942</v>
      </c>
      <c r="G503" s="213"/>
      <c r="H503" s="213"/>
      <c r="I503" s="156"/>
    </row>
    <row r="504" spans="2:9">
      <c r="B504" s="85" t="s">
        <v>1851</v>
      </c>
      <c r="C504" s="50" t="s">
        <v>1852</v>
      </c>
      <c r="D504" s="50" t="s">
        <v>1853</v>
      </c>
      <c r="E504" s="50" t="s">
        <v>1063</v>
      </c>
      <c r="F504" s="86" t="s">
        <v>2043</v>
      </c>
      <c r="G504" s="50" t="s">
        <v>1854</v>
      </c>
      <c r="H504" s="50" t="s">
        <v>2394</v>
      </c>
    </row>
    <row r="505" spans="2:9" ht="13.5" customHeight="1">
      <c r="B505" s="149" t="s">
        <v>946</v>
      </c>
      <c r="C505" s="149" t="s">
        <v>1134</v>
      </c>
      <c r="D505" s="149" t="s">
        <v>619</v>
      </c>
      <c r="E505" s="149" t="s">
        <v>2354</v>
      </c>
      <c r="F505" s="155">
        <v>4571141989777</v>
      </c>
      <c r="G505" s="149" t="s">
        <v>599</v>
      </c>
      <c r="H505" s="87" t="s">
        <v>2294</v>
      </c>
    </row>
    <row r="506" spans="2:9" ht="13.5" customHeight="1">
      <c r="B506" s="19"/>
      <c r="C506" s="19"/>
      <c r="D506" s="19"/>
      <c r="E506" s="19"/>
      <c r="F506" s="48"/>
      <c r="G506" s="19"/>
      <c r="H506" s="92"/>
    </row>
    <row r="507" spans="2:9">
      <c r="B507" s="19"/>
      <c r="C507" s="53"/>
      <c r="D507" s="19"/>
      <c r="E507" s="19"/>
      <c r="F507" s="53"/>
      <c r="G507" s="48"/>
      <c r="H507" s="11"/>
      <c r="I507" s="54"/>
    </row>
    <row r="511" spans="2:9" ht="13.5" customHeight="1">
      <c r="B511" s="279" t="s">
        <v>2134</v>
      </c>
      <c r="C511" s="227"/>
      <c r="D511" s="158"/>
      <c r="E511" s="158"/>
      <c r="F511" s="213" t="s">
        <v>1287</v>
      </c>
      <c r="G511" s="213"/>
      <c r="H511" s="213"/>
      <c r="I511" s="156"/>
    </row>
    <row r="512" spans="2:9">
      <c r="B512" s="85" t="s">
        <v>1851</v>
      </c>
      <c r="C512" s="97" t="s">
        <v>1852</v>
      </c>
      <c r="D512" s="97" t="s">
        <v>1853</v>
      </c>
      <c r="E512" s="50" t="s">
        <v>1063</v>
      </c>
      <c r="F512" s="86" t="s">
        <v>2043</v>
      </c>
      <c r="G512" s="50" t="s">
        <v>1854</v>
      </c>
      <c r="H512" s="50" t="s">
        <v>2394</v>
      </c>
    </row>
    <row r="513" spans="2:9" ht="13.5" customHeight="1">
      <c r="B513" s="149" t="s">
        <v>941</v>
      </c>
      <c r="C513" s="210" t="s">
        <v>1889</v>
      </c>
      <c r="D513" s="142" t="s">
        <v>417</v>
      </c>
      <c r="E513" s="142" t="s">
        <v>1288</v>
      </c>
      <c r="F513" s="155">
        <v>4580136326503</v>
      </c>
      <c r="G513" s="232" t="s">
        <v>2406</v>
      </c>
      <c r="H513" s="214" t="s">
        <v>1888</v>
      </c>
    </row>
    <row r="514" spans="2:9" ht="13.5" customHeight="1">
      <c r="B514" s="149" t="s">
        <v>941</v>
      </c>
      <c r="C514" s="221"/>
      <c r="D514" s="142" t="s">
        <v>418</v>
      </c>
      <c r="E514" s="142" t="s">
        <v>1289</v>
      </c>
      <c r="F514" s="155">
        <v>4580136326527</v>
      </c>
      <c r="G514" s="232"/>
      <c r="H514" s="220"/>
    </row>
    <row r="515" spans="2:9" ht="13.5" customHeight="1">
      <c r="B515" s="149" t="s">
        <v>941</v>
      </c>
      <c r="C515" s="221"/>
      <c r="D515" s="142" t="s">
        <v>419</v>
      </c>
      <c r="E515" s="142" t="s">
        <v>1290</v>
      </c>
      <c r="F515" s="155">
        <v>4580136326534</v>
      </c>
      <c r="G515" s="232"/>
      <c r="H515" s="220"/>
    </row>
    <row r="516" spans="2:9" ht="13.5" customHeight="1">
      <c r="B516" s="149" t="s">
        <v>941</v>
      </c>
      <c r="C516" s="221"/>
      <c r="D516" s="142" t="s">
        <v>420</v>
      </c>
      <c r="E516" s="142" t="s">
        <v>1291</v>
      </c>
      <c r="F516" s="155">
        <v>4580136326541</v>
      </c>
      <c r="G516" s="232"/>
      <c r="H516" s="220"/>
    </row>
    <row r="517" spans="2:9" ht="13.5" customHeight="1">
      <c r="B517" s="149" t="s">
        <v>941</v>
      </c>
      <c r="C517" s="221"/>
      <c r="D517" s="142" t="s">
        <v>421</v>
      </c>
      <c r="E517" s="142" t="s">
        <v>1292</v>
      </c>
      <c r="F517" s="155">
        <v>4580136326558</v>
      </c>
      <c r="G517" s="232"/>
      <c r="H517" s="220"/>
    </row>
    <row r="518" spans="2:9" ht="13.5" customHeight="1">
      <c r="B518" s="149" t="s">
        <v>941</v>
      </c>
      <c r="C518" s="221"/>
      <c r="D518" s="142" t="s">
        <v>422</v>
      </c>
      <c r="E518" s="142" t="s">
        <v>1293</v>
      </c>
      <c r="F518" s="155">
        <v>4580136326565</v>
      </c>
      <c r="G518" s="232"/>
      <c r="H518" s="220"/>
    </row>
    <row r="519" spans="2:9" ht="13.5" customHeight="1">
      <c r="B519" s="149" t="s">
        <v>941</v>
      </c>
      <c r="C519" s="221"/>
      <c r="D519" s="142" t="s">
        <v>423</v>
      </c>
      <c r="E519" s="142" t="s">
        <v>1294</v>
      </c>
      <c r="F519" s="155">
        <v>4580136326572</v>
      </c>
      <c r="G519" s="232"/>
      <c r="H519" s="220"/>
    </row>
    <row r="520" spans="2:9" ht="13.5" customHeight="1">
      <c r="B520" s="149" t="s">
        <v>941</v>
      </c>
      <c r="C520" s="221"/>
      <c r="D520" s="142" t="s">
        <v>424</v>
      </c>
      <c r="E520" s="142" t="s">
        <v>1295</v>
      </c>
      <c r="F520" s="155">
        <v>4580136326589</v>
      </c>
      <c r="G520" s="232"/>
      <c r="H520" s="220"/>
    </row>
    <row r="521" spans="2:9" ht="13.5" customHeight="1">
      <c r="B521" s="149" t="s">
        <v>941</v>
      </c>
      <c r="C521" s="211"/>
      <c r="D521" s="142" t="s">
        <v>426</v>
      </c>
      <c r="E521" s="142" t="s">
        <v>1296</v>
      </c>
      <c r="F521" s="155">
        <v>4580136326602</v>
      </c>
      <c r="G521" s="232"/>
      <c r="H521" s="215"/>
    </row>
    <row r="522" spans="2:9">
      <c r="B522" s="18"/>
      <c r="C522" s="18"/>
      <c r="D522" s="6"/>
      <c r="F522" s="18"/>
      <c r="G522" s="88"/>
      <c r="H522" s="19"/>
      <c r="I522" s="11"/>
    </row>
    <row r="523" spans="2:9" ht="13.5" customHeight="1">
      <c r="B523" s="216" t="s">
        <v>1043</v>
      </c>
      <c r="C523" s="227"/>
      <c r="D523" s="158"/>
      <c r="E523" s="158"/>
      <c r="F523" s="213" t="s">
        <v>940</v>
      </c>
      <c r="G523" s="213"/>
      <c r="H523" s="213"/>
      <c r="I523" s="156"/>
    </row>
    <row r="524" spans="2:9">
      <c r="B524" s="85" t="s">
        <v>1851</v>
      </c>
      <c r="C524" s="97" t="s">
        <v>1852</v>
      </c>
      <c r="D524" s="97" t="s">
        <v>1853</v>
      </c>
      <c r="E524" s="50" t="s">
        <v>1063</v>
      </c>
      <c r="F524" s="98" t="s">
        <v>2043</v>
      </c>
      <c r="G524" s="97" t="s">
        <v>1854</v>
      </c>
      <c r="H524" s="97" t="s">
        <v>2394</v>
      </c>
    </row>
    <row r="525" spans="2:9" s="18" customFormat="1" ht="13.5" customHeight="1">
      <c r="B525" s="149" t="s">
        <v>946</v>
      </c>
      <c r="C525" s="142" t="s">
        <v>1010</v>
      </c>
      <c r="D525" s="142" t="s">
        <v>425</v>
      </c>
      <c r="E525" s="142" t="s">
        <v>2366</v>
      </c>
      <c r="F525" s="12">
        <v>4580136326626</v>
      </c>
      <c r="G525" s="214" t="s">
        <v>599</v>
      </c>
      <c r="H525" s="243" t="s">
        <v>2294</v>
      </c>
    </row>
    <row r="526" spans="2:9" s="18" customFormat="1" ht="13.5" customHeight="1">
      <c r="B526" s="149" t="s">
        <v>946</v>
      </c>
      <c r="C526" s="142" t="s">
        <v>1009</v>
      </c>
      <c r="D526" s="142" t="s">
        <v>598</v>
      </c>
      <c r="E526" s="142" t="s">
        <v>2353</v>
      </c>
      <c r="F526" s="12">
        <v>4571141989760</v>
      </c>
      <c r="G526" s="215"/>
      <c r="H526" s="245"/>
    </row>
    <row r="527" spans="2:9" s="18" customFormat="1" ht="13.5" customHeight="1">
      <c r="B527" s="19"/>
      <c r="C527" s="6"/>
      <c r="D527" s="6"/>
      <c r="E527" s="6"/>
      <c r="F527" s="14"/>
      <c r="G527" s="19"/>
      <c r="H527" s="169"/>
    </row>
    <row r="528" spans="2:9" s="18" customFormat="1" ht="12">
      <c r="B528" s="19"/>
      <c r="C528" s="6"/>
      <c r="D528" s="6"/>
      <c r="E528" s="6"/>
      <c r="F528" s="14"/>
      <c r="G528" s="19"/>
      <c r="H528" s="6"/>
    </row>
    <row r="529" spans="2:8" s="18" customFormat="1" ht="13.5" customHeight="1">
      <c r="B529" s="19"/>
      <c r="C529" s="6"/>
      <c r="D529" s="6"/>
      <c r="E529" s="6"/>
      <c r="F529" s="14"/>
      <c r="G529" s="19"/>
      <c r="H529" s="6"/>
    </row>
    <row r="530" spans="2:8" s="18" customFormat="1" ht="13.5" customHeight="1">
      <c r="B530" s="19"/>
      <c r="C530" s="6"/>
      <c r="D530" s="6"/>
      <c r="E530" s="6"/>
      <c r="F530" s="14"/>
      <c r="G530" s="19"/>
      <c r="H530" s="6"/>
    </row>
    <row r="531" spans="2:8" s="18" customFormat="1" ht="13.5" customHeight="1">
      <c r="B531" s="19"/>
      <c r="C531" s="6"/>
      <c r="D531" s="6"/>
      <c r="E531" s="6"/>
      <c r="F531" s="14"/>
      <c r="G531" s="19"/>
      <c r="H531" s="6"/>
    </row>
    <row r="532" spans="2:8" s="18" customFormat="1" ht="13.5" customHeight="1">
      <c r="B532" s="269" t="s">
        <v>1890</v>
      </c>
      <c r="C532" s="269"/>
      <c r="D532" s="269"/>
      <c r="E532" s="269"/>
      <c r="F532" s="246" t="s">
        <v>1535</v>
      </c>
      <c r="G532" s="246"/>
      <c r="H532" s="246"/>
    </row>
    <row r="533" spans="2:8" s="18" customFormat="1" ht="13.5" customHeight="1">
      <c r="B533" s="99" t="s">
        <v>1851</v>
      </c>
      <c r="C533" s="99" t="s">
        <v>1891</v>
      </c>
      <c r="D533" s="100" t="s">
        <v>1853</v>
      </c>
      <c r="E533" s="100" t="s">
        <v>1892</v>
      </c>
      <c r="F533" s="101" t="s">
        <v>2043</v>
      </c>
      <c r="G533" s="100" t="s">
        <v>1854</v>
      </c>
      <c r="H533" s="102" t="s">
        <v>2394</v>
      </c>
    </row>
    <row r="534" spans="2:8" s="18" customFormat="1" ht="13.5" customHeight="1">
      <c r="B534" s="153" t="s">
        <v>1338</v>
      </c>
      <c r="C534" s="222" t="s">
        <v>2298</v>
      </c>
      <c r="D534" s="153" t="s">
        <v>1525</v>
      </c>
      <c r="E534" s="121" t="s">
        <v>2087</v>
      </c>
      <c r="F534" s="27">
        <v>4582144669962</v>
      </c>
      <c r="G534" s="222" t="s">
        <v>2407</v>
      </c>
      <c r="H534" s="240" t="s">
        <v>2299</v>
      </c>
    </row>
    <row r="535" spans="2:8" s="18" customFormat="1" ht="13.5" customHeight="1">
      <c r="B535" s="153" t="s">
        <v>1338</v>
      </c>
      <c r="C535" s="223"/>
      <c r="D535" s="153" t="s">
        <v>1526</v>
      </c>
      <c r="E535" s="121" t="s">
        <v>2088</v>
      </c>
      <c r="F535" s="27">
        <v>4582144669979</v>
      </c>
      <c r="G535" s="223"/>
      <c r="H535" s="241"/>
    </row>
    <row r="536" spans="2:8" s="18" customFormat="1" ht="13.5" customHeight="1">
      <c r="B536" s="153" t="s">
        <v>1338</v>
      </c>
      <c r="C536" s="223"/>
      <c r="D536" s="153" t="s">
        <v>1527</v>
      </c>
      <c r="E536" s="121" t="s">
        <v>2089</v>
      </c>
      <c r="F536" s="27">
        <v>4582144669986</v>
      </c>
      <c r="G536" s="223"/>
      <c r="H536" s="241"/>
    </row>
    <row r="537" spans="2:8" s="18" customFormat="1" ht="13.5" customHeight="1">
      <c r="B537" s="153" t="s">
        <v>1338</v>
      </c>
      <c r="C537" s="223"/>
      <c r="D537" s="153" t="s">
        <v>1528</v>
      </c>
      <c r="E537" s="121" t="s">
        <v>2090</v>
      </c>
      <c r="F537" s="27">
        <v>4582144669993</v>
      </c>
      <c r="G537" s="223"/>
      <c r="H537" s="241"/>
    </row>
    <row r="538" spans="2:8" s="18" customFormat="1" ht="13.5" customHeight="1">
      <c r="B538" s="153" t="s">
        <v>1338</v>
      </c>
      <c r="C538" s="223"/>
      <c r="D538" s="153" t="s">
        <v>1529</v>
      </c>
      <c r="E538" s="121" t="s">
        <v>2091</v>
      </c>
      <c r="F538" s="27">
        <v>4589640600017</v>
      </c>
      <c r="G538" s="223"/>
      <c r="H538" s="241"/>
    </row>
    <row r="539" spans="2:8" s="18" customFormat="1" ht="13.5" customHeight="1">
      <c r="B539" s="153" t="s">
        <v>1338</v>
      </c>
      <c r="C539" s="223"/>
      <c r="D539" s="153" t="s">
        <v>1530</v>
      </c>
      <c r="E539" s="121" t="s">
        <v>2092</v>
      </c>
      <c r="F539" s="27">
        <v>4589640600024</v>
      </c>
      <c r="G539" s="223"/>
      <c r="H539" s="241"/>
    </row>
    <row r="540" spans="2:8" s="18" customFormat="1" ht="13.5" customHeight="1">
      <c r="B540" s="153" t="s">
        <v>1338</v>
      </c>
      <c r="C540" s="223"/>
      <c r="D540" s="153" t="s">
        <v>1531</v>
      </c>
      <c r="E540" s="121" t="s">
        <v>2093</v>
      </c>
      <c r="F540" s="27">
        <v>4589640600031</v>
      </c>
      <c r="G540" s="223"/>
      <c r="H540" s="241"/>
    </row>
    <row r="541" spans="2:8" s="18" customFormat="1" ht="13.5" customHeight="1">
      <c r="B541" s="153" t="s">
        <v>1338</v>
      </c>
      <c r="C541" s="223"/>
      <c r="D541" s="153" t="s">
        <v>1532</v>
      </c>
      <c r="E541" s="121" t="s">
        <v>2094</v>
      </c>
      <c r="F541" s="27">
        <v>4589640600048</v>
      </c>
      <c r="G541" s="223"/>
      <c r="H541" s="241"/>
    </row>
    <row r="542" spans="2:8" s="18" customFormat="1" ht="13.5" customHeight="1">
      <c r="B542" s="153" t="s">
        <v>1338</v>
      </c>
      <c r="C542" s="223"/>
      <c r="D542" s="153" t="s">
        <v>1533</v>
      </c>
      <c r="E542" s="121" t="s">
        <v>2095</v>
      </c>
      <c r="F542" s="27">
        <v>4589640600055</v>
      </c>
      <c r="G542" s="223"/>
      <c r="H542" s="241"/>
    </row>
    <row r="543" spans="2:8" s="18" customFormat="1" ht="13.5" customHeight="1">
      <c r="B543" s="153" t="s">
        <v>1338</v>
      </c>
      <c r="C543" s="224"/>
      <c r="D543" s="153" t="s">
        <v>1534</v>
      </c>
      <c r="E543" s="121" t="s">
        <v>2096</v>
      </c>
      <c r="F543" s="27">
        <v>4589640600062</v>
      </c>
      <c r="G543" s="224"/>
      <c r="H543" s="242"/>
    </row>
    <row r="544" spans="2:8" s="18" customFormat="1" ht="12" customHeight="1">
      <c r="B544" s="93"/>
      <c r="C544" s="93"/>
      <c r="D544" s="93"/>
      <c r="E544" s="93"/>
      <c r="F544" s="93"/>
      <c r="G544" s="93"/>
      <c r="H544" s="103"/>
    </row>
    <row r="545" spans="2:9" s="18" customFormat="1" ht="12" customHeight="1">
      <c r="B545" s="216" t="s">
        <v>1043</v>
      </c>
      <c r="C545" s="216"/>
      <c r="D545" s="216"/>
      <c r="E545" s="216"/>
      <c r="F545" s="213" t="s">
        <v>942</v>
      </c>
      <c r="G545" s="213"/>
      <c r="H545" s="213"/>
    </row>
    <row r="546" spans="2:9" s="18" customFormat="1" ht="12" customHeight="1">
      <c r="B546" s="85" t="s">
        <v>1851</v>
      </c>
      <c r="C546" s="70" t="s">
        <v>1537</v>
      </c>
      <c r="D546" s="50" t="s">
        <v>1853</v>
      </c>
      <c r="E546" s="70" t="s">
        <v>1536</v>
      </c>
      <c r="F546" s="86" t="s">
        <v>2043</v>
      </c>
      <c r="G546" s="50" t="s">
        <v>1854</v>
      </c>
      <c r="H546" s="50" t="s">
        <v>2394</v>
      </c>
    </row>
    <row r="547" spans="2:9" s="18" customFormat="1" ht="13.5" customHeight="1">
      <c r="B547" s="149" t="s">
        <v>946</v>
      </c>
      <c r="C547" s="149" t="s">
        <v>1134</v>
      </c>
      <c r="D547" s="149" t="s">
        <v>619</v>
      </c>
      <c r="E547" s="149" t="s">
        <v>2354</v>
      </c>
      <c r="F547" s="155">
        <v>4571141989777</v>
      </c>
      <c r="G547" s="149" t="s">
        <v>599</v>
      </c>
      <c r="H547" s="87" t="s">
        <v>2294</v>
      </c>
    </row>
    <row r="548" spans="2:9" s="18" customFormat="1" ht="12">
      <c r="B548" s="19"/>
      <c r="C548" s="6"/>
      <c r="D548" s="6"/>
      <c r="E548" s="6"/>
      <c r="F548" s="14"/>
      <c r="G548" s="19"/>
      <c r="H548" s="6"/>
    </row>
    <row r="549" spans="2:9" s="18" customFormat="1" ht="12">
      <c r="B549" s="19"/>
      <c r="C549" s="6"/>
      <c r="D549" s="6"/>
      <c r="E549" s="6"/>
      <c r="F549" s="14"/>
      <c r="G549" s="19"/>
      <c r="H549" s="6"/>
    </row>
    <row r="550" spans="2:9">
      <c r="B550" s="6"/>
      <c r="C550" s="53"/>
      <c r="D550" s="19"/>
      <c r="E550" s="19"/>
      <c r="F550" s="53"/>
      <c r="G550" s="48"/>
      <c r="H550" s="11"/>
      <c r="I550" s="52"/>
    </row>
    <row r="554" spans="2:9" ht="14.25" customHeight="1">
      <c r="B554" s="269" t="s">
        <v>1893</v>
      </c>
      <c r="C554" s="269"/>
      <c r="D554" s="269"/>
      <c r="E554" s="269"/>
      <c r="F554" s="246" t="s">
        <v>1538</v>
      </c>
      <c r="G554" s="246"/>
      <c r="H554" s="246"/>
    </row>
    <row r="555" spans="2:9">
      <c r="B555" s="99" t="s">
        <v>1851</v>
      </c>
      <c r="C555" s="99" t="s">
        <v>1891</v>
      </c>
      <c r="D555" s="100" t="s">
        <v>1853</v>
      </c>
      <c r="E555" s="100" t="s">
        <v>1892</v>
      </c>
      <c r="F555" s="101" t="s">
        <v>2043</v>
      </c>
      <c r="G555" s="100" t="s">
        <v>1854</v>
      </c>
      <c r="H555" s="102" t="s">
        <v>2394</v>
      </c>
    </row>
    <row r="556" spans="2:9" ht="14.25" customHeight="1">
      <c r="B556" s="153" t="s">
        <v>1338</v>
      </c>
      <c r="C556" s="222" t="s">
        <v>1723</v>
      </c>
      <c r="D556" s="51" t="s">
        <v>1724</v>
      </c>
      <c r="E556" s="51" t="s">
        <v>1725</v>
      </c>
      <c r="F556" s="74">
        <v>4589640604633</v>
      </c>
      <c r="G556" s="214" t="s">
        <v>2409</v>
      </c>
      <c r="H556" s="240" t="s">
        <v>2135</v>
      </c>
    </row>
    <row r="557" spans="2:9">
      <c r="B557" s="153" t="s">
        <v>1338</v>
      </c>
      <c r="C557" s="223"/>
      <c r="D557" s="51" t="s">
        <v>1726</v>
      </c>
      <c r="E557" s="51" t="s">
        <v>1727</v>
      </c>
      <c r="F557" s="74">
        <v>4589640604749</v>
      </c>
      <c r="G557" s="220"/>
      <c r="H557" s="241"/>
    </row>
    <row r="558" spans="2:9">
      <c r="B558" s="153" t="s">
        <v>1338</v>
      </c>
      <c r="C558" s="223"/>
      <c r="D558" s="51" t="s">
        <v>1728</v>
      </c>
      <c r="E558" s="51" t="s">
        <v>1729</v>
      </c>
      <c r="F558" s="74">
        <v>4589640604657</v>
      </c>
      <c r="G558" s="220"/>
      <c r="H558" s="241"/>
    </row>
    <row r="559" spans="2:9">
      <c r="B559" s="153" t="s">
        <v>1338</v>
      </c>
      <c r="C559" s="223"/>
      <c r="D559" s="51" t="s">
        <v>1730</v>
      </c>
      <c r="E559" s="51" t="s">
        <v>1731</v>
      </c>
      <c r="F559" s="74">
        <v>4589640604671</v>
      </c>
      <c r="G559" s="220"/>
      <c r="H559" s="241"/>
    </row>
    <row r="560" spans="2:9">
      <c r="B560" s="153" t="s">
        <v>1338</v>
      </c>
      <c r="C560" s="223"/>
      <c r="D560" s="51" t="s">
        <v>1732</v>
      </c>
      <c r="E560" s="51" t="s">
        <v>1733</v>
      </c>
      <c r="F560" s="75">
        <v>4589640604695</v>
      </c>
      <c r="G560" s="220"/>
      <c r="H560" s="241"/>
    </row>
    <row r="561" spans="2:8">
      <c r="B561" s="153" t="s">
        <v>1338</v>
      </c>
      <c r="C561" s="223"/>
      <c r="D561" s="51" t="s">
        <v>1734</v>
      </c>
      <c r="E561" s="51" t="s">
        <v>1735</v>
      </c>
      <c r="F561" s="75">
        <v>4589640604718</v>
      </c>
      <c r="G561" s="220"/>
      <c r="H561" s="241"/>
    </row>
    <row r="562" spans="2:8">
      <c r="B562" s="153" t="s">
        <v>1338</v>
      </c>
      <c r="C562" s="223"/>
      <c r="D562" s="51" t="s">
        <v>1736</v>
      </c>
      <c r="E562" s="51" t="s">
        <v>1737</v>
      </c>
      <c r="F562" s="75">
        <v>4589640604725</v>
      </c>
      <c r="G562" s="220"/>
      <c r="H562" s="241"/>
    </row>
    <row r="563" spans="2:8">
      <c r="B563" s="153" t="s">
        <v>1338</v>
      </c>
      <c r="C563" s="223"/>
      <c r="D563" s="51" t="s">
        <v>1738</v>
      </c>
      <c r="E563" s="51" t="s">
        <v>1739</v>
      </c>
      <c r="F563" s="75">
        <v>4589640604732</v>
      </c>
      <c r="G563" s="220"/>
      <c r="H563" s="241"/>
    </row>
    <row r="564" spans="2:8">
      <c r="B564" s="153" t="s">
        <v>1338</v>
      </c>
      <c r="C564" s="223"/>
      <c r="D564" s="51" t="s">
        <v>1740</v>
      </c>
      <c r="E564" s="51" t="s">
        <v>1741</v>
      </c>
      <c r="F564" s="75">
        <v>4589640604640</v>
      </c>
      <c r="G564" s="220"/>
      <c r="H564" s="241"/>
    </row>
    <row r="565" spans="2:8">
      <c r="B565" s="153" t="s">
        <v>1338</v>
      </c>
      <c r="C565" s="223"/>
      <c r="D565" s="51" t="s">
        <v>1742</v>
      </c>
      <c r="E565" s="51" t="s">
        <v>1743</v>
      </c>
      <c r="F565" s="75">
        <v>4589640604664</v>
      </c>
      <c r="G565" s="220"/>
      <c r="H565" s="241"/>
    </row>
    <row r="566" spans="2:8">
      <c r="B566" s="153" t="s">
        <v>1338</v>
      </c>
      <c r="C566" s="223"/>
      <c r="D566" s="51" t="s">
        <v>1744</v>
      </c>
      <c r="E566" s="51" t="s">
        <v>1745</v>
      </c>
      <c r="F566" s="75">
        <v>4589640604688</v>
      </c>
      <c r="G566" s="220"/>
      <c r="H566" s="241"/>
    </row>
    <row r="567" spans="2:8">
      <c r="B567" s="145" t="s">
        <v>1338</v>
      </c>
      <c r="C567" s="223"/>
      <c r="D567" s="76" t="s">
        <v>1746</v>
      </c>
      <c r="E567" s="76" t="s">
        <v>1747</v>
      </c>
      <c r="F567" s="77">
        <v>4589640604701</v>
      </c>
      <c r="G567" s="220"/>
      <c r="H567" s="242"/>
    </row>
    <row r="568" spans="2:8">
      <c r="B568" s="153" t="s">
        <v>1338</v>
      </c>
      <c r="C568" s="222" t="s">
        <v>1539</v>
      </c>
      <c r="D568" s="153" t="s">
        <v>1540</v>
      </c>
      <c r="E568" s="153" t="s">
        <v>2300</v>
      </c>
      <c r="F568" s="27">
        <v>4582144667869</v>
      </c>
      <c r="G568" s="214" t="s">
        <v>2409</v>
      </c>
      <c r="H568" s="240" t="s">
        <v>2135</v>
      </c>
    </row>
    <row r="569" spans="2:8">
      <c r="B569" s="153" t="s">
        <v>1338</v>
      </c>
      <c r="C569" s="223"/>
      <c r="D569" s="153" t="s">
        <v>1541</v>
      </c>
      <c r="E569" s="153" t="s">
        <v>1542</v>
      </c>
      <c r="F569" s="27">
        <v>4582144667883</v>
      </c>
      <c r="G569" s="220"/>
      <c r="H569" s="241"/>
    </row>
    <row r="570" spans="2:8">
      <c r="B570" s="153" t="s">
        <v>1338</v>
      </c>
      <c r="C570" s="223"/>
      <c r="D570" s="153" t="s">
        <v>1543</v>
      </c>
      <c r="E570" s="153" t="s">
        <v>1544</v>
      </c>
      <c r="F570" s="27">
        <v>4582144667906</v>
      </c>
      <c r="G570" s="220"/>
      <c r="H570" s="241"/>
    </row>
    <row r="571" spans="2:8">
      <c r="B571" s="153" t="s">
        <v>1338</v>
      </c>
      <c r="C571" s="223"/>
      <c r="D571" s="153" t="s">
        <v>1545</v>
      </c>
      <c r="E571" s="153" t="s">
        <v>1546</v>
      </c>
      <c r="F571" s="27">
        <v>4582144667920</v>
      </c>
      <c r="G571" s="220"/>
      <c r="H571" s="241"/>
    </row>
    <row r="572" spans="2:8">
      <c r="B572" s="153" t="s">
        <v>1338</v>
      </c>
      <c r="C572" s="223"/>
      <c r="D572" s="153" t="s">
        <v>1547</v>
      </c>
      <c r="E572" s="153" t="s">
        <v>1548</v>
      </c>
      <c r="F572" s="27">
        <v>4582144667944</v>
      </c>
      <c r="G572" s="220"/>
      <c r="H572" s="241"/>
    </row>
    <row r="573" spans="2:8">
      <c r="B573" s="153" t="s">
        <v>1338</v>
      </c>
      <c r="C573" s="223"/>
      <c r="D573" s="153" t="s">
        <v>1549</v>
      </c>
      <c r="E573" s="153" t="s">
        <v>1550</v>
      </c>
      <c r="F573" s="27">
        <v>4582144667968</v>
      </c>
      <c r="G573" s="220"/>
      <c r="H573" s="241"/>
    </row>
    <row r="574" spans="2:8">
      <c r="B574" s="153" t="s">
        <v>1338</v>
      </c>
      <c r="C574" s="223"/>
      <c r="D574" s="153" t="s">
        <v>1551</v>
      </c>
      <c r="E574" s="153" t="s">
        <v>1552</v>
      </c>
      <c r="F574" s="27">
        <v>4582144667982</v>
      </c>
      <c r="G574" s="220"/>
      <c r="H574" s="241"/>
    </row>
    <row r="575" spans="2:8">
      <c r="B575" s="153" t="s">
        <v>1338</v>
      </c>
      <c r="C575" s="223"/>
      <c r="D575" s="153" t="s">
        <v>1553</v>
      </c>
      <c r="E575" s="153" t="s">
        <v>1554</v>
      </c>
      <c r="F575" s="27">
        <v>4582144668002</v>
      </c>
      <c r="G575" s="220"/>
      <c r="H575" s="241"/>
    </row>
    <row r="576" spans="2:8">
      <c r="B576" s="153" t="s">
        <v>1338</v>
      </c>
      <c r="C576" s="223"/>
      <c r="D576" s="153" t="s">
        <v>1555</v>
      </c>
      <c r="E576" s="153" t="s">
        <v>1556</v>
      </c>
      <c r="F576" s="27">
        <v>4582144668026</v>
      </c>
      <c r="G576" s="220"/>
      <c r="H576" s="241"/>
    </row>
    <row r="577" spans="2:8">
      <c r="B577" s="153" t="s">
        <v>1338</v>
      </c>
      <c r="C577" s="223"/>
      <c r="D577" s="153" t="s">
        <v>1557</v>
      </c>
      <c r="E577" s="153" t="s">
        <v>1558</v>
      </c>
      <c r="F577" s="27">
        <v>4582144667876</v>
      </c>
      <c r="G577" s="220"/>
      <c r="H577" s="241"/>
    </row>
    <row r="578" spans="2:8">
      <c r="B578" s="153" t="s">
        <v>1338</v>
      </c>
      <c r="C578" s="223"/>
      <c r="D578" s="153" t="s">
        <v>1559</v>
      </c>
      <c r="E578" s="153" t="s">
        <v>1560</v>
      </c>
      <c r="F578" s="27">
        <v>4582144667890</v>
      </c>
      <c r="G578" s="221"/>
      <c r="H578" s="241"/>
    </row>
    <row r="579" spans="2:8">
      <c r="B579" s="153" t="s">
        <v>1338</v>
      </c>
      <c r="C579" s="223"/>
      <c r="D579" s="153" t="s">
        <v>1561</v>
      </c>
      <c r="E579" s="153" t="s">
        <v>1562</v>
      </c>
      <c r="F579" s="27">
        <v>4582144667913</v>
      </c>
      <c r="G579" s="221"/>
      <c r="H579" s="241"/>
    </row>
    <row r="580" spans="2:8">
      <c r="B580" s="153" t="s">
        <v>1338</v>
      </c>
      <c r="C580" s="223"/>
      <c r="D580" s="153" t="s">
        <v>1563</v>
      </c>
      <c r="E580" s="153" t="s">
        <v>1564</v>
      </c>
      <c r="F580" s="27">
        <v>4582144667937</v>
      </c>
      <c r="G580" s="221"/>
      <c r="H580" s="241"/>
    </row>
    <row r="581" spans="2:8">
      <c r="B581" s="153" t="s">
        <v>1338</v>
      </c>
      <c r="C581" s="223"/>
      <c r="D581" s="153" t="s">
        <v>1565</v>
      </c>
      <c r="E581" s="153" t="s">
        <v>1566</v>
      </c>
      <c r="F581" s="27">
        <v>4582144667951</v>
      </c>
      <c r="G581" s="221"/>
      <c r="H581" s="241"/>
    </row>
    <row r="582" spans="2:8">
      <c r="B582" s="153" t="s">
        <v>1338</v>
      </c>
      <c r="C582" s="223"/>
      <c r="D582" s="153" t="s">
        <v>1567</v>
      </c>
      <c r="E582" s="153" t="s">
        <v>2301</v>
      </c>
      <c r="F582" s="27">
        <v>4582144667975</v>
      </c>
      <c r="G582" s="221"/>
      <c r="H582" s="241"/>
    </row>
    <row r="583" spans="2:8">
      <c r="B583" s="153" t="s">
        <v>1338</v>
      </c>
      <c r="C583" s="223"/>
      <c r="D583" s="153" t="s">
        <v>1568</v>
      </c>
      <c r="E583" s="153" t="s">
        <v>1569</v>
      </c>
      <c r="F583" s="27">
        <v>4582144667999</v>
      </c>
      <c r="G583" s="221"/>
      <c r="H583" s="241"/>
    </row>
    <row r="584" spans="2:8">
      <c r="B584" s="153" t="s">
        <v>1338</v>
      </c>
      <c r="C584" s="223"/>
      <c r="D584" s="153" t="s">
        <v>1570</v>
      </c>
      <c r="E584" s="153" t="s">
        <v>1571</v>
      </c>
      <c r="F584" s="27">
        <v>4582144668019</v>
      </c>
      <c r="G584" s="221"/>
      <c r="H584" s="241"/>
    </row>
    <row r="585" spans="2:8">
      <c r="B585" s="153" t="s">
        <v>1338</v>
      </c>
      <c r="C585" s="224"/>
      <c r="D585" s="153" t="s">
        <v>1572</v>
      </c>
      <c r="E585" s="153" t="s">
        <v>2302</v>
      </c>
      <c r="F585" s="27">
        <v>4582144668033</v>
      </c>
      <c r="G585" s="221"/>
      <c r="H585" s="241"/>
    </row>
    <row r="586" spans="2:8">
      <c r="B586" s="153" t="s">
        <v>1338</v>
      </c>
      <c r="C586" s="222" t="s">
        <v>1608</v>
      </c>
      <c r="D586" s="153" t="s">
        <v>1573</v>
      </c>
      <c r="E586" s="153" t="s">
        <v>1574</v>
      </c>
      <c r="F586" s="27">
        <v>4582144668040</v>
      </c>
      <c r="G586" s="221"/>
      <c r="H586" s="241"/>
    </row>
    <row r="587" spans="2:8">
      <c r="B587" s="153" t="s">
        <v>1338</v>
      </c>
      <c r="C587" s="223"/>
      <c r="D587" s="153" t="s">
        <v>1575</v>
      </c>
      <c r="E587" s="153" t="s">
        <v>1576</v>
      </c>
      <c r="F587" s="27">
        <v>4582144668064</v>
      </c>
      <c r="G587" s="221"/>
      <c r="H587" s="241"/>
    </row>
    <row r="588" spans="2:8">
      <c r="B588" s="153" t="s">
        <v>1338</v>
      </c>
      <c r="C588" s="223"/>
      <c r="D588" s="153" t="s">
        <v>1577</v>
      </c>
      <c r="E588" s="153" t="s">
        <v>1578</v>
      </c>
      <c r="F588" s="27">
        <v>4582144668088</v>
      </c>
      <c r="G588" s="221"/>
      <c r="H588" s="241"/>
    </row>
    <row r="589" spans="2:8">
      <c r="B589" s="153" t="s">
        <v>1338</v>
      </c>
      <c r="C589" s="223"/>
      <c r="D589" s="153" t="s">
        <v>1579</v>
      </c>
      <c r="E589" s="153" t="s">
        <v>1580</v>
      </c>
      <c r="F589" s="27">
        <v>4582144668101</v>
      </c>
      <c r="G589" s="221"/>
      <c r="H589" s="241"/>
    </row>
    <row r="590" spans="2:8">
      <c r="B590" s="153" t="s">
        <v>1338</v>
      </c>
      <c r="C590" s="223"/>
      <c r="D590" s="153" t="s">
        <v>1581</v>
      </c>
      <c r="E590" s="153" t="s">
        <v>1582</v>
      </c>
      <c r="F590" s="27">
        <v>4582144668125</v>
      </c>
      <c r="G590" s="221"/>
      <c r="H590" s="241"/>
    </row>
    <row r="591" spans="2:8">
      <c r="B591" s="153" t="s">
        <v>1338</v>
      </c>
      <c r="C591" s="223"/>
      <c r="D591" s="153" t="s">
        <v>1583</v>
      </c>
      <c r="E591" s="153" t="s">
        <v>1584</v>
      </c>
      <c r="F591" s="27">
        <v>4582144668149</v>
      </c>
      <c r="G591" s="221"/>
      <c r="H591" s="241"/>
    </row>
    <row r="592" spans="2:8">
      <c r="B592" s="153" t="s">
        <v>1338</v>
      </c>
      <c r="C592" s="223"/>
      <c r="D592" s="153" t="s">
        <v>1585</v>
      </c>
      <c r="E592" s="153" t="s">
        <v>1586</v>
      </c>
      <c r="F592" s="27">
        <v>4582144668163</v>
      </c>
      <c r="G592" s="221"/>
      <c r="H592" s="241"/>
    </row>
    <row r="593" spans="2:9" ht="14.25" customHeight="1">
      <c r="B593" s="153" t="s">
        <v>1338</v>
      </c>
      <c r="C593" s="223"/>
      <c r="D593" s="153" t="s">
        <v>1587</v>
      </c>
      <c r="E593" s="153" t="s">
        <v>1588</v>
      </c>
      <c r="F593" s="27">
        <v>4582144668187</v>
      </c>
      <c r="G593" s="221"/>
      <c r="H593" s="241"/>
    </row>
    <row r="594" spans="2:9">
      <c r="B594" s="153" t="s">
        <v>1338</v>
      </c>
      <c r="C594" s="223"/>
      <c r="D594" s="153" t="s">
        <v>1589</v>
      </c>
      <c r="E594" s="153" t="s">
        <v>1590</v>
      </c>
      <c r="F594" s="27">
        <v>4582144668200</v>
      </c>
      <c r="G594" s="221"/>
      <c r="H594" s="241"/>
    </row>
    <row r="595" spans="2:9">
      <c r="B595" s="153" t="s">
        <v>1338</v>
      </c>
      <c r="C595" s="223"/>
      <c r="D595" s="153" t="s">
        <v>1591</v>
      </c>
      <c r="E595" s="153" t="s">
        <v>1592</v>
      </c>
      <c r="F595" s="27">
        <v>4582144668057</v>
      </c>
      <c r="G595" s="221"/>
      <c r="H595" s="241"/>
    </row>
    <row r="596" spans="2:9">
      <c r="B596" s="153" t="s">
        <v>1338</v>
      </c>
      <c r="C596" s="223"/>
      <c r="D596" s="153" t="s">
        <v>1593</v>
      </c>
      <c r="E596" s="153" t="s">
        <v>1594</v>
      </c>
      <c r="F596" s="27">
        <v>4582144668071</v>
      </c>
      <c r="G596" s="221"/>
      <c r="H596" s="241"/>
    </row>
    <row r="597" spans="2:9" ht="13.5" customHeight="1">
      <c r="B597" s="153" t="s">
        <v>1338</v>
      </c>
      <c r="C597" s="223"/>
      <c r="D597" s="153" t="s">
        <v>1595</v>
      </c>
      <c r="E597" s="153" t="s">
        <v>1596</v>
      </c>
      <c r="F597" s="27">
        <v>4582144668095</v>
      </c>
      <c r="G597" s="221"/>
      <c r="H597" s="241"/>
      <c r="I597" s="15"/>
    </row>
    <row r="598" spans="2:9">
      <c r="B598" s="153" t="s">
        <v>1338</v>
      </c>
      <c r="C598" s="223"/>
      <c r="D598" s="153" t="s">
        <v>1597</v>
      </c>
      <c r="E598" s="153" t="s">
        <v>1598</v>
      </c>
      <c r="F598" s="27">
        <v>4582144668118</v>
      </c>
      <c r="G598" s="221"/>
      <c r="H598" s="241"/>
      <c r="I598" s="15"/>
    </row>
    <row r="599" spans="2:9">
      <c r="B599" s="153" t="s">
        <v>1338</v>
      </c>
      <c r="C599" s="223"/>
      <c r="D599" s="153" t="s">
        <v>1599</v>
      </c>
      <c r="E599" s="153" t="s">
        <v>1600</v>
      </c>
      <c r="F599" s="27">
        <v>4582144668132</v>
      </c>
      <c r="G599" s="221"/>
      <c r="H599" s="241"/>
      <c r="I599" s="15"/>
    </row>
    <row r="600" spans="2:9">
      <c r="B600" s="153" t="s">
        <v>1338</v>
      </c>
      <c r="C600" s="223"/>
      <c r="D600" s="153" t="s">
        <v>1601</v>
      </c>
      <c r="E600" s="153" t="s">
        <v>1602</v>
      </c>
      <c r="F600" s="27">
        <v>4582144668156</v>
      </c>
      <c r="G600" s="221"/>
      <c r="H600" s="241"/>
    </row>
    <row r="601" spans="2:9">
      <c r="B601" s="153" t="s">
        <v>1338</v>
      </c>
      <c r="C601" s="223"/>
      <c r="D601" s="153" t="s">
        <v>1603</v>
      </c>
      <c r="E601" s="153" t="s">
        <v>1604</v>
      </c>
      <c r="F601" s="27">
        <v>4582144668170</v>
      </c>
      <c r="G601" s="221"/>
      <c r="H601" s="241"/>
    </row>
    <row r="602" spans="2:9" ht="13.5" customHeight="1">
      <c r="B602" s="153" t="s">
        <v>1338</v>
      </c>
      <c r="C602" s="223"/>
      <c r="D602" s="153" t="s">
        <v>1605</v>
      </c>
      <c r="E602" s="153" t="s">
        <v>1606</v>
      </c>
      <c r="F602" s="27">
        <v>4582144668194</v>
      </c>
      <c r="G602" s="221"/>
      <c r="H602" s="241"/>
    </row>
    <row r="603" spans="2:9">
      <c r="B603" s="153" t="s">
        <v>1338</v>
      </c>
      <c r="C603" s="224"/>
      <c r="D603" s="153" t="s">
        <v>1607</v>
      </c>
      <c r="E603" s="152" t="s">
        <v>2303</v>
      </c>
      <c r="F603" s="27">
        <v>4582144668217</v>
      </c>
      <c r="G603" s="211"/>
      <c r="H603" s="242"/>
    </row>
    <row r="604" spans="2:9" ht="13.5" customHeight="1">
      <c r="B604" s="18"/>
      <c r="C604" s="18"/>
      <c r="D604" s="18"/>
      <c r="E604" s="18"/>
      <c r="F604" s="18"/>
      <c r="G604" s="18"/>
      <c r="H604" s="104"/>
    </row>
    <row r="605" spans="2:9" ht="13.5" customHeight="1">
      <c r="B605" s="216" t="s">
        <v>1043</v>
      </c>
      <c r="C605" s="216"/>
      <c r="D605" s="216"/>
      <c r="E605" s="216"/>
      <c r="F605" s="213" t="s">
        <v>942</v>
      </c>
      <c r="G605" s="213"/>
      <c r="H605" s="213"/>
      <c r="I605" s="15"/>
    </row>
    <row r="606" spans="2:9" ht="13.5" customHeight="1">
      <c r="B606" s="85" t="s">
        <v>1851</v>
      </c>
      <c r="C606" s="50" t="s">
        <v>1852</v>
      </c>
      <c r="D606" s="50" t="s">
        <v>1853</v>
      </c>
      <c r="E606" s="50" t="s">
        <v>1063</v>
      </c>
      <c r="F606" s="86" t="s">
        <v>2043</v>
      </c>
      <c r="G606" s="50" t="s">
        <v>1854</v>
      </c>
      <c r="H606" s="97" t="s">
        <v>2394</v>
      </c>
      <c r="I606" s="15"/>
    </row>
    <row r="607" spans="2:9" ht="13.5" customHeight="1">
      <c r="B607" s="149" t="s">
        <v>946</v>
      </c>
      <c r="C607" s="149" t="s">
        <v>1009</v>
      </c>
      <c r="D607" s="149" t="s">
        <v>598</v>
      </c>
      <c r="E607" s="149" t="s">
        <v>2353</v>
      </c>
      <c r="F607" s="155">
        <v>4571141989760</v>
      </c>
      <c r="G607" s="149" t="s">
        <v>599</v>
      </c>
      <c r="H607" s="87" t="s">
        <v>2294</v>
      </c>
      <c r="I607" s="15"/>
    </row>
    <row r="608" spans="2:9" ht="13.5" customHeight="1">
      <c r="B608" s="19"/>
      <c r="C608" s="19"/>
      <c r="D608" s="19"/>
      <c r="E608" s="19"/>
      <c r="F608" s="48"/>
      <c r="G608" s="19"/>
      <c r="H608" s="92"/>
      <c r="I608" s="15"/>
    </row>
    <row r="609" spans="2:9" ht="13.5" customHeight="1">
      <c r="I609" s="15"/>
    </row>
    <row r="610" spans="2:9" ht="14.25" customHeight="1">
      <c r="B610" s="19"/>
      <c r="C610" s="13"/>
      <c r="D610" s="6"/>
      <c r="F610" s="13"/>
      <c r="G610" s="14"/>
      <c r="H610" s="11"/>
      <c r="I610" s="19"/>
    </row>
    <row r="611" spans="2:9">
      <c r="B611" s="19"/>
      <c r="C611" s="13"/>
      <c r="D611" s="6"/>
      <c r="F611" s="13"/>
      <c r="G611" s="14"/>
      <c r="H611" s="11"/>
    </row>
    <row r="612" spans="2:9" ht="13.5" customHeight="1">
      <c r="B612" s="19"/>
      <c r="C612" s="13"/>
      <c r="D612" s="6"/>
      <c r="F612" s="13"/>
      <c r="G612" s="14"/>
      <c r="H612" s="11"/>
    </row>
    <row r="613" spans="2:9" ht="13.5" customHeight="1">
      <c r="B613" s="93" t="s">
        <v>2491</v>
      </c>
      <c r="C613" s="18"/>
      <c r="D613" s="6"/>
      <c r="F613" s="286" t="s">
        <v>1297</v>
      </c>
      <c r="G613" s="286"/>
      <c r="H613" s="286"/>
    </row>
    <row r="614" spans="2:9">
      <c r="B614" s="85" t="s">
        <v>1851</v>
      </c>
      <c r="C614" s="50" t="s">
        <v>1852</v>
      </c>
      <c r="D614" s="50" t="s">
        <v>1853</v>
      </c>
      <c r="E614" s="50" t="s">
        <v>1063</v>
      </c>
      <c r="F614" s="86" t="s">
        <v>2043</v>
      </c>
      <c r="G614" s="50" t="s">
        <v>1854</v>
      </c>
      <c r="H614" s="50" t="s">
        <v>2394</v>
      </c>
      <c r="I614" s="15"/>
    </row>
    <row r="615" spans="2:9" ht="13.5" customHeight="1">
      <c r="B615" s="142" t="s">
        <v>941</v>
      </c>
      <c r="C615" s="268" t="s">
        <v>1894</v>
      </c>
      <c r="D615" s="32" t="s">
        <v>297</v>
      </c>
      <c r="E615" s="32" t="s">
        <v>1298</v>
      </c>
      <c r="F615" s="16">
        <v>4580136329641</v>
      </c>
      <c r="G615" s="214" t="s">
        <v>2408</v>
      </c>
      <c r="H615" s="210" t="s">
        <v>2136</v>
      </c>
      <c r="I615" s="54"/>
    </row>
    <row r="616" spans="2:9" ht="13.5" customHeight="1">
      <c r="B616" s="142" t="s">
        <v>941</v>
      </c>
      <c r="C616" s="218"/>
      <c r="D616" s="32" t="s">
        <v>298</v>
      </c>
      <c r="E616" s="32" t="s">
        <v>1299</v>
      </c>
      <c r="F616" s="16">
        <v>4580136329658</v>
      </c>
      <c r="G616" s="220"/>
      <c r="H616" s="221"/>
      <c r="I616" s="54"/>
    </row>
    <row r="617" spans="2:9" ht="13.5" customHeight="1">
      <c r="B617" s="142" t="s">
        <v>941</v>
      </c>
      <c r="C617" s="219"/>
      <c r="D617" s="32" t="s">
        <v>299</v>
      </c>
      <c r="E617" s="32" t="s">
        <v>1300</v>
      </c>
      <c r="F617" s="16">
        <v>4580136329665</v>
      </c>
      <c r="G617" s="215"/>
      <c r="H617" s="211"/>
      <c r="I617" s="54"/>
    </row>
    <row r="618" spans="2:9" ht="13.5" customHeight="1">
      <c r="B618" s="6"/>
      <c r="C618" s="33"/>
      <c r="D618" s="33"/>
      <c r="E618" s="33"/>
      <c r="F618" s="8"/>
      <c r="G618" s="19"/>
      <c r="H618" s="6"/>
      <c r="I618" s="54"/>
    </row>
    <row r="619" spans="2:9" ht="13.5" customHeight="1">
      <c r="B619" s="6"/>
      <c r="C619" s="17"/>
      <c r="D619" s="33"/>
      <c r="E619" s="33"/>
      <c r="F619" s="17"/>
      <c r="G619" s="8"/>
      <c r="H619" s="11"/>
    </row>
    <row r="620" spans="2:9" ht="13.5" customHeight="1">
      <c r="B620" s="6"/>
      <c r="C620" s="17"/>
      <c r="D620" s="33"/>
      <c r="E620" s="33"/>
      <c r="F620" s="17"/>
      <c r="G620" s="8"/>
      <c r="H620" s="11"/>
    </row>
    <row r="621" spans="2:9">
      <c r="B621" s="6"/>
      <c r="C621" s="17"/>
      <c r="D621" s="33"/>
      <c r="E621" s="33"/>
      <c r="F621" s="17"/>
      <c r="G621" s="8"/>
      <c r="H621" s="11"/>
    </row>
    <row r="622" spans="2:9" ht="13.5" customHeight="1">
      <c r="B622" s="6"/>
      <c r="C622" s="17"/>
      <c r="D622" s="33"/>
      <c r="E622" s="33"/>
      <c r="F622" s="17"/>
      <c r="G622" s="8"/>
      <c r="H622" s="11"/>
      <c r="I622" s="52"/>
    </row>
    <row r="623" spans="2:9" ht="13.5" customHeight="1">
      <c r="B623" s="216" t="s">
        <v>1055</v>
      </c>
      <c r="C623" s="216"/>
      <c r="D623" s="158"/>
      <c r="E623" s="158"/>
      <c r="F623" s="213" t="s">
        <v>1301</v>
      </c>
      <c r="G623" s="213"/>
      <c r="H623" s="213"/>
      <c r="I623" s="52"/>
    </row>
    <row r="624" spans="2:9" ht="13.5" customHeight="1">
      <c r="B624" s="85" t="s">
        <v>1851</v>
      </c>
      <c r="C624" s="97" t="s">
        <v>1852</v>
      </c>
      <c r="D624" s="97" t="s">
        <v>1853</v>
      </c>
      <c r="E624" s="50" t="s">
        <v>1063</v>
      </c>
      <c r="F624" s="98" t="s">
        <v>2043</v>
      </c>
      <c r="G624" s="97" t="s">
        <v>1854</v>
      </c>
      <c r="H624" s="97" t="s">
        <v>2394</v>
      </c>
      <c r="I624" s="52"/>
    </row>
    <row r="625" spans="2:9" ht="13.5" customHeight="1">
      <c r="B625" s="149" t="s">
        <v>944</v>
      </c>
      <c r="C625" s="281" t="s">
        <v>1054</v>
      </c>
      <c r="D625" s="142" t="s">
        <v>1052</v>
      </c>
      <c r="E625" s="121" t="s">
        <v>1302</v>
      </c>
      <c r="F625" s="12">
        <v>4582144666435</v>
      </c>
      <c r="G625" s="214" t="s">
        <v>2410</v>
      </c>
      <c r="H625" s="210" t="s">
        <v>1895</v>
      </c>
      <c r="I625" s="52"/>
    </row>
    <row r="626" spans="2:9" ht="13.5" customHeight="1">
      <c r="B626" s="149" t="s">
        <v>944</v>
      </c>
      <c r="C626" s="211"/>
      <c r="D626" s="142" t="s">
        <v>1053</v>
      </c>
      <c r="E626" s="121" t="s">
        <v>1303</v>
      </c>
      <c r="F626" s="12">
        <v>4582144666442</v>
      </c>
      <c r="G626" s="215"/>
      <c r="H626" s="211"/>
    </row>
    <row r="627" spans="2:9" ht="13.5" customHeight="1">
      <c r="B627" s="19"/>
      <c r="C627" s="6"/>
      <c r="D627" s="6"/>
      <c r="E627" s="170"/>
      <c r="F627" s="14"/>
      <c r="G627" s="19"/>
      <c r="H627" s="6"/>
    </row>
    <row r="628" spans="2:9" ht="13.5" customHeight="1">
      <c r="B628" s="6"/>
      <c r="C628" s="17"/>
      <c r="D628" s="33"/>
      <c r="E628" s="33"/>
      <c r="F628" s="17"/>
      <c r="G628" s="8"/>
      <c r="H628" s="11"/>
    </row>
    <row r="629" spans="2:9" ht="13.5" customHeight="1">
      <c r="B629" s="19"/>
      <c r="C629" s="53"/>
      <c r="D629" s="19"/>
      <c r="E629" s="19"/>
      <c r="F629" s="53"/>
      <c r="G629" s="48"/>
      <c r="H629" s="11"/>
    </row>
    <row r="630" spans="2:9" ht="13.5" customHeight="1">
      <c r="B630" s="19"/>
      <c r="C630" s="53"/>
      <c r="D630" s="19"/>
      <c r="E630" s="19"/>
      <c r="F630" s="53"/>
      <c r="G630" s="48"/>
      <c r="H630" s="11"/>
    </row>
    <row r="631" spans="2:9" ht="13.5" customHeight="1">
      <c r="B631" s="19"/>
      <c r="C631" s="53"/>
      <c r="D631" s="19"/>
      <c r="E631" s="19"/>
      <c r="F631" s="53"/>
      <c r="G631" s="48"/>
      <c r="H631" s="11"/>
    </row>
    <row r="632" spans="2:9" ht="13.5" customHeight="1">
      <c r="B632" s="93" t="s">
        <v>2491</v>
      </c>
      <c r="C632" s="18"/>
      <c r="D632" s="6"/>
      <c r="F632" s="286" t="s">
        <v>1297</v>
      </c>
      <c r="G632" s="286"/>
      <c r="H632" s="286"/>
    </row>
    <row r="633" spans="2:9" ht="13.5" customHeight="1">
      <c r="B633" s="85" t="s">
        <v>1851</v>
      </c>
      <c r="C633" s="50" t="s">
        <v>1852</v>
      </c>
      <c r="D633" s="50" t="s">
        <v>1853</v>
      </c>
      <c r="E633" s="50" t="s">
        <v>1063</v>
      </c>
      <c r="F633" s="86" t="s">
        <v>2043</v>
      </c>
      <c r="G633" s="50" t="s">
        <v>1854</v>
      </c>
      <c r="H633" s="50" t="s">
        <v>2394</v>
      </c>
    </row>
    <row r="634" spans="2:9" ht="27" customHeight="1">
      <c r="B634" s="142" t="s">
        <v>941</v>
      </c>
      <c r="C634" s="149" t="s">
        <v>1896</v>
      </c>
      <c r="D634" s="149" t="s">
        <v>220</v>
      </c>
      <c r="E634" s="149" t="s">
        <v>1304</v>
      </c>
      <c r="F634" s="155">
        <v>4580136329795</v>
      </c>
      <c r="G634" s="149" t="s">
        <v>2411</v>
      </c>
      <c r="H634" s="149" t="s">
        <v>2136</v>
      </c>
    </row>
    <row r="635" spans="2:9">
      <c r="B635" s="6"/>
      <c r="C635" s="53"/>
      <c r="D635" s="19"/>
      <c r="E635" s="19"/>
      <c r="F635" s="53"/>
      <c r="G635" s="48"/>
      <c r="H635" s="11"/>
    </row>
    <row r="636" spans="2:9">
      <c r="B636" s="6"/>
      <c r="C636" s="53"/>
      <c r="D636" s="19"/>
      <c r="E636" s="19"/>
      <c r="F636" s="53"/>
      <c r="G636" s="48"/>
      <c r="H636" s="11"/>
    </row>
    <row r="637" spans="2:9">
      <c r="B637" s="6"/>
      <c r="C637" s="53"/>
      <c r="D637" s="19"/>
      <c r="E637" s="19"/>
      <c r="F637" s="53"/>
      <c r="G637" s="48"/>
      <c r="H637" s="11"/>
    </row>
    <row r="638" spans="2:9">
      <c r="B638" s="6"/>
      <c r="C638" s="53"/>
      <c r="D638" s="19"/>
      <c r="E638" s="19"/>
      <c r="F638" s="53"/>
      <c r="G638" s="48"/>
      <c r="H638" s="11"/>
    </row>
    <row r="639" spans="2:9">
      <c r="B639" s="6"/>
      <c r="C639" s="53"/>
      <c r="D639" s="19"/>
      <c r="E639" s="19"/>
      <c r="F639" s="53"/>
      <c r="G639" s="48"/>
      <c r="H639" s="11"/>
    </row>
    <row r="640" spans="2:9">
      <c r="B640" s="6"/>
      <c r="C640" s="53"/>
      <c r="D640" s="19"/>
      <c r="E640" s="19"/>
      <c r="F640" s="53"/>
      <c r="G640" s="48"/>
      <c r="H640" s="11"/>
    </row>
    <row r="641" spans="2:8">
      <c r="B641" s="141" t="s">
        <v>2290</v>
      </c>
      <c r="C641" s="129"/>
      <c r="D641" s="129"/>
      <c r="E641" s="129"/>
      <c r="F641" s="302" t="s">
        <v>2291</v>
      </c>
      <c r="G641" s="302"/>
      <c r="H641" s="302"/>
    </row>
    <row r="642" spans="2:8">
      <c r="B642" s="85" t="s">
        <v>1851</v>
      </c>
      <c r="C642" s="50" t="s">
        <v>1852</v>
      </c>
      <c r="D642" s="50" t="s">
        <v>1853</v>
      </c>
      <c r="E642" s="50" t="s">
        <v>1063</v>
      </c>
      <c r="F642" s="86" t="s">
        <v>2043</v>
      </c>
      <c r="G642" s="50" t="s">
        <v>1854</v>
      </c>
      <c r="H642" s="50" t="s">
        <v>2394</v>
      </c>
    </row>
    <row r="643" spans="2:8">
      <c r="B643" s="139" t="s">
        <v>2306</v>
      </c>
      <c r="C643" s="303" t="s">
        <v>2176</v>
      </c>
      <c r="D643" s="143" t="s">
        <v>2177</v>
      </c>
      <c r="E643" s="143" t="s">
        <v>2234</v>
      </c>
      <c r="F643" s="130">
        <v>4589640606972</v>
      </c>
      <c r="G643" s="305" t="s">
        <v>2451</v>
      </c>
      <c r="H643" s="306" t="s">
        <v>2309</v>
      </c>
    </row>
    <row r="644" spans="2:8">
      <c r="B644" s="131" t="s">
        <v>2306</v>
      </c>
      <c r="C644" s="303"/>
      <c r="D644" s="131" t="s">
        <v>2178</v>
      </c>
      <c r="E644" s="140" t="s">
        <v>2235</v>
      </c>
      <c r="F644" s="132">
        <v>4589640606996</v>
      </c>
      <c r="G644" s="305"/>
      <c r="H644" s="306"/>
    </row>
    <row r="645" spans="2:8">
      <c r="B645" s="131" t="s">
        <v>2306</v>
      </c>
      <c r="C645" s="303"/>
      <c r="D645" s="131" t="s">
        <v>2179</v>
      </c>
      <c r="E645" s="131" t="s">
        <v>2236</v>
      </c>
      <c r="F645" s="132">
        <v>4589640607016</v>
      </c>
      <c r="G645" s="305"/>
      <c r="H645" s="306"/>
    </row>
    <row r="646" spans="2:8">
      <c r="B646" s="131" t="s">
        <v>2306</v>
      </c>
      <c r="C646" s="303"/>
      <c r="D646" s="131" t="s">
        <v>2180</v>
      </c>
      <c r="E646" s="131" t="s">
        <v>2237</v>
      </c>
      <c r="F646" s="132">
        <v>4589640607030</v>
      </c>
      <c r="G646" s="305"/>
      <c r="H646" s="306"/>
    </row>
    <row r="647" spans="2:8">
      <c r="B647" s="131" t="s">
        <v>2306</v>
      </c>
      <c r="C647" s="303"/>
      <c r="D647" s="133" t="s">
        <v>2181</v>
      </c>
      <c r="E647" s="131" t="s">
        <v>2238</v>
      </c>
      <c r="F647" s="132">
        <v>4589640607054</v>
      </c>
      <c r="G647" s="305"/>
      <c r="H647" s="306"/>
    </row>
    <row r="648" spans="2:8">
      <c r="B648" s="131" t="s">
        <v>2306</v>
      </c>
      <c r="C648" s="303"/>
      <c r="D648" s="133" t="s">
        <v>2182</v>
      </c>
      <c r="E648" s="131" t="s">
        <v>2239</v>
      </c>
      <c r="F648" s="132">
        <v>4589640606620</v>
      </c>
      <c r="G648" s="305"/>
      <c r="H648" s="306"/>
    </row>
    <row r="649" spans="2:8">
      <c r="B649" s="131" t="s">
        <v>2306</v>
      </c>
      <c r="C649" s="303"/>
      <c r="D649" s="133" t="s">
        <v>2183</v>
      </c>
      <c r="E649" s="131" t="s">
        <v>2240</v>
      </c>
      <c r="F649" s="132">
        <v>4589640606965</v>
      </c>
      <c r="G649" s="305"/>
      <c r="H649" s="306"/>
    </row>
    <row r="650" spans="2:8">
      <c r="B650" s="131" t="s">
        <v>2306</v>
      </c>
      <c r="C650" s="303"/>
      <c r="D650" s="133" t="s">
        <v>2184</v>
      </c>
      <c r="E650" s="131" t="s">
        <v>2241</v>
      </c>
      <c r="F650" s="132">
        <v>4589640606989</v>
      </c>
      <c r="G650" s="305"/>
      <c r="H650" s="306"/>
    </row>
    <row r="651" spans="2:8">
      <c r="B651" s="131" t="s">
        <v>2306</v>
      </c>
      <c r="C651" s="303"/>
      <c r="D651" s="133" t="s">
        <v>2185</v>
      </c>
      <c r="E651" s="131" t="s">
        <v>2242</v>
      </c>
      <c r="F651" s="132">
        <v>4589640607009</v>
      </c>
      <c r="G651" s="305"/>
      <c r="H651" s="306"/>
    </row>
    <row r="652" spans="2:8">
      <c r="B652" s="131" t="s">
        <v>2306</v>
      </c>
      <c r="C652" s="303"/>
      <c r="D652" s="133" t="s">
        <v>2186</v>
      </c>
      <c r="E652" s="131" t="s">
        <v>2243</v>
      </c>
      <c r="F652" s="132">
        <v>4589640607023</v>
      </c>
      <c r="G652" s="305"/>
      <c r="H652" s="306"/>
    </row>
    <row r="653" spans="2:8">
      <c r="B653" s="131" t="s">
        <v>2306</v>
      </c>
      <c r="C653" s="303"/>
      <c r="D653" s="133" t="s">
        <v>2187</v>
      </c>
      <c r="E653" s="131" t="s">
        <v>2244</v>
      </c>
      <c r="F653" s="132">
        <v>4589640607047</v>
      </c>
      <c r="G653" s="305"/>
      <c r="H653" s="306"/>
    </row>
    <row r="654" spans="2:8">
      <c r="B654" s="144" t="s">
        <v>2306</v>
      </c>
      <c r="C654" s="304"/>
      <c r="D654" s="134" t="s">
        <v>2188</v>
      </c>
      <c r="E654" s="144" t="s">
        <v>2245</v>
      </c>
      <c r="F654" s="135">
        <v>4589640606613</v>
      </c>
      <c r="G654" s="305"/>
      <c r="H654" s="306"/>
    </row>
    <row r="655" spans="2:8">
      <c r="B655" s="139" t="s">
        <v>2306</v>
      </c>
      <c r="C655" s="307" t="s">
        <v>2189</v>
      </c>
      <c r="D655" s="76" t="s">
        <v>2190</v>
      </c>
      <c r="E655" s="139" t="s">
        <v>2246</v>
      </c>
      <c r="F655" s="136">
        <v>4589640607078</v>
      </c>
      <c r="G655" s="305" t="s">
        <v>2451</v>
      </c>
      <c r="H655" s="306" t="s">
        <v>2309</v>
      </c>
    </row>
    <row r="656" spans="2:8">
      <c r="B656" s="131" t="s">
        <v>2306</v>
      </c>
      <c r="C656" s="303"/>
      <c r="D656" s="137" t="s">
        <v>2191</v>
      </c>
      <c r="E656" s="131" t="s">
        <v>2247</v>
      </c>
      <c r="F656" s="132">
        <v>4589640607092</v>
      </c>
      <c r="G656" s="305"/>
      <c r="H656" s="306"/>
    </row>
    <row r="657" spans="2:8">
      <c r="B657" s="131" t="s">
        <v>2306</v>
      </c>
      <c r="C657" s="303"/>
      <c r="D657" s="137" t="s">
        <v>2192</v>
      </c>
      <c r="E657" s="131" t="s">
        <v>2248</v>
      </c>
      <c r="F657" s="132">
        <v>4589640607139</v>
      </c>
      <c r="G657" s="305"/>
      <c r="H657" s="306"/>
    </row>
    <row r="658" spans="2:8">
      <c r="B658" s="131" t="s">
        <v>2306</v>
      </c>
      <c r="C658" s="303"/>
      <c r="D658" s="137" t="s">
        <v>2193</v>
      </c>
      <c r="E658" s="131" t="s">
        <v>2249</v>
      </c>
      <c r="F658" s="132">
        <v>4589640607153</v>
      </c>
      <c r="G658" s="305"/>
      <c r="H658" s="306"/>
    </row>
    <row r="659" spans="2:8">
      <c r="B659" s="131" t="s">
        <v>2306</v>
      </c>
      <c r="C659" s="303"/>
      <c r="D659" s="137" t="s">
        <v>2194</v>
      </c>
      <c r="E659" s="131" t="s">
        <v>2250</v>
      </c>
      <c r="F659" s="132">
        <v>4589640607214</v>
      </c>
      <c r="G659" s="305"/>
      <c r="H659" s="306"/>
    </row>
    <row r="660" spans="2:8">
      <c r="B660" s="131" t="s">
        <v>2306</v>
      </c>
      <c r="C660" s="303"/>
      <c r="D660" s="137" t="s">
        <v>2195</v>
      </c>
      <c r="E660" s="131" t="s">
        <v>2251</v>
      </c>
      <c r="F660" s="132">
        <v>4589640607511</v>
      </c>
      <c r="G660" s="305"/>
      <c r="H660" s="306"/>
    </row>
    <row r="661" spans="2:8">
      <c r="B661" s="131" t="s">
        <v>2306</v>
      </c>
      <c r="C661" s="303"/>
      <c r="D661" s="137" t="s">
        <v>2196</v>
      </c>
      <c r="E661" s="131" t="s">
        <v>2252</v>
      </c>
      <c r="F661" s="132">
        <v>4589640607115</v>
      </c>
      <c r="G661" s="305"/>
      <c r="H661" s="306"/>
    </row>
    <row r="662" spans="2:8">
      <c r="B662" s="131" t="s">
        <v>2306</v>
      </c>
      <c r="C662" s="303"/>
      <c r="D662" s="137" t="s">
        <v>2197</v>
      </c>
      <c r="E662" s="131" t="s">
        <v>2253</v>
      </c>
      <c r="F662" s="132">
        <v>4589640607177</v>
      </c>
      <c r="G662" s="305"/>
      <c r="H662" s="306"/>
    </row>
    <row r="663" spans="2:8">
      <c r="B663" s="131" t="s">
        <v>2306</v>
      </c>
      <c r="C663" s="303"/>
      <c r="D663" s="137" t="s">
        <v>2198</v>
      </c>
      <c r="E663" s="131" t="s">
        <v>2254</v>
      </c>
      <c r="F663" s="132">
        <v>4589640607245</v>
      </c>
      <c r="G663" s="305"/>
      <c r="H663" s="306"/>
    </row>
    <row r="664" spans="2:8">
      <c r="B664" s="131" t="s">
        <v>2306</v>
      </c>
      <c r="C664" s="303"/>
      <c r="D664" s="137" t="s">
        <v>2199</v>
      </c>
      <c r="E664" s="131" t="s">
        <v>2255</v>
      </c>
      <c r="F664" s="132">
        <v>4589640607061</v>
      </c>
      <c r="G664" s="305"/>
      <c r="H664" s="306"/>
    </row>
    <row r="665" spans="2:8">
      <c r="B665" s="131" t="s">
        <v>2306</v>
      </c>
      <c r="C665" s="303"/>
      <c r="D665" s="137" t="s">
        <v>2200</v>
      </c>
      <c r="E665" s="131" t="s">
        <v>2256</v>
      </c>
      <c r="F665" s="132">
        <v>4589640607085</v>
      </c>
      <c r="G665" s="305"/>
      <c r="H665" s="306"/>
    </row>
    <row r="666" spans="2:8">
      <c r="B666" s="131" t="s">
        <v>2306</v>
      </c>
      <c r="C666" s="303"/>
      <c r="D666" s="137" t="s">
        <v>2201</v>
      </c>
      <c r="E666" s="131" t="s">
        <v>2257</v>
      </c>
      <c r="F666" s="132">
        <v>4589640607122</v>
      </c>
      <c r="G666" s="305"/>
      <c r="H666" s="306"/>
    </row>
    <row r="667" spans="2:8">
      <c r="B667" s="131" t="s">
        <v>2306</v>
      </c>
      <c r="C667" s="303"/>
      <c r="D667" s="137" t="s">
        <v>2202</v>
      </c>
      <c r="E667" s="131" t="s">
        <v>2258</v>
      </c>
      <c r="F667" s="132">
        <v>4589640607146</v>
      </c>
      <c r="G667" s="305"/>
      <c r="H667" s="306"/>
    </row>
    <row r="668" spans="2:8">
      <c r="B668" s="131" t="s">
        <v>2306</v>
      </c>
      <c r="C668" s="303"/>
      <c r="D668" s="137" t="s">
        <v>2203</v>
      </c>
      <c r="E668" s="131" t="s">
        <v>2259</v>
      </c>
      <c r="F668" s="132">
        <v>4589640607207</v>
      </c>
      <c r="G668" s="305"/>
      <c r="H668" s="306"/>
    </row>
    <row r="669" spans="2:8">
      <c r="B669" s="131" t="s">
        <v>2306</v>
      </c>
      <c r="C669" s="303"/>
      <c r="D669" s="137" t="s">
        <v>2204</v>
      </c>
      <c r="E669" s="131" t="s">
        <v>2260</v>
      </c>
      <c r="F669" s="132">
        <v>4589640607221</v>
      </c>
      <c r="G669" s="305"/>
      <c r="H669" s="306"/>
    </row>
    <row r="670" spans="2:8">
      <c r="B670" s="131" t="s">
        <v>2306</v>
      </c>
      <c r="C670" s="303"/>
      <c r="D670" s="137" t="s">
        <v>2205</v>
      </c>
      <c r="E670" s="131" t="s">
        <v>2261</v>
      </c>
      <c r="F670" s="132">
        <v>4589640607108</v>
      </c>
      <c r="G670" s="305"/>
      <c r="H670" s="306"/>
    </row>
    <row r="671" spans="2:8">
      <c r="B671" s="131" t="s">
        <v>2306</v>
      </c>
      <c r="C671" s="303"/>
      <c r="D671" s="137" t="s">
        <v>2206</v>
      </c>
      <c r="E671" s="131" t="s">
        <v>2262</v>
      </c>
      <c r="F671" s="132">
        <v>4589640607160</v>
      </c>
      <c r="G671" s="305"/>
      <c r="H671" s="306"/>
    </row>
    <row r="672" spans="2:8">
      <c r="B672" s="144" t="s">
        <v>2306</v>
      </c>
      <c r="C672" s="304"/>
      <c r="D672" s="138" t="s">
        <v>2207</v>
      </c>
      <c r="E672" s="144" t="s">
        <v>2263</v>
      </c>
      <c r="F672" s="135">
        <v>4589640607238</v>
      </c>
      <c r="G672" s="305"/>
      <c r="H672" s="306"/>
    </row>
    <row r="673" spans="2:8">
      <c r="B673" s="139" t="s">
        <v>2306</v>
      </c>
      <c r="C673" s="232" t="s">
        <v>2513</v>
      </c>
      <c r="D673" s="76" t="s">
        <v>2208</v>
      </c>
      <c r="E673" s="136" t="s">
        <v>2264</v>
      </c>
      <c r="F673" s="136">
        <v>4589640607276</v>
      </c>
      <c r="G673" s="305" t="s">
        <v>2452</v>
      </c>
      <c r="H673" s="306" t="s">
        <v>1924</v>
      </c>
    </row>
    <row r="674" spans="2:8">
      <c r="B674" s="131" t="s">
        <v>2306</v>
      </c>
      <c r="C674" s="232"/>
      <c r="D674" s="137" t="s">
        <v>2209</v>
      </c>
      <c r="E674" s="132" t="s">
        <v>2265</v>
      </c>
      <c r="F674" s="132">
        <v>4589640607283</v>
      </c>
      <c r="G674" s="305"/>
      <c r="H674" s="306"/>
    </row>
    <row r="675" spans="2:8">
      <c r="B675" s="131" t="s">
        <v>2306</v>
      </c>
      <c r="C675" s="232"/>
      <c r="D675" s="137" t="s">
        <v>2210</v>
      </c>
      <c r="E675" s="132" t="s">
        <v>2266</v>
      </c>
      <c r="F675" s="132">
        <v>4589640607290</v>
      </c>
      <c r="G675" s="305"/>
      <c r="H675" s="306"/>
    </row>
    <row r="676" spans="2:8">
      <c r="B676" s="131" t="s">
        <v>2306</v>
      </c>
      <c r="C676" s="232"/>
      <c r="D676" s="137" t="s">
        <v>2211</v>
      </c>
      <c r="E676" s="132" t="s">
        <v>2267</v>
      </c>
      <c r="F676" s="132">
        <v>4589640607306</v>
      </c>
      <c r="G676" s="305"/>
      <c r="H676" s="306"/>
    </row>
    <row r="677" spans="2:8">
      <c r="B677" s="131" t="s">
        <v>2306</v>
      </c>
      <c r="C677" s="232"/>
      <c r="D677" s="137" t="s">
        <v>2212</v>
      </c>
      <c r="E677" s="132" t="s">
        <v>2268</v>
      </c>
      <c r="F677" s="132">
        <v>4589640607313</v>
      </c>
      <c r="G677" s="305"/>
      <c r="H677" s="306"/>
    </row>
    <row r="678" spans="2:8">
      <c r="B678" s="131" t="s">
        <v>2306</v>
      </c>
      <c r="C678" s="232"/>
      <c r="D678" s="137" t="s">
        <v>2213</v>
      </c>
      <c r="E678" s="132" t="s">
        <v>2269</v>
      </c>
      <c r="F678" s="132">
        <v>4589640607320</v>
      </c>
      <c r="G678" s="305"/>
      <c r="H678" s="306"/>
    </row>
    <row r="679" spans="2:8">
      <c r="B679" s="131" t="s">
        <v>2306</v>
      </c>
      <c r="C679" s="232"/>
      <c r="D679" s="137" t="s">
        <v>2214</v>
      </c>
      <c r="E679" s="132" t="s">
        <v>2270</v>
      </c>
      <c r="F679" s="132">
        <v>4589640607337</v>
      </c>
      <c r="G679" s="305"/>
      <c r="H679" s="306"/>
    </row>
    <row r="680" spans="2:8">
      <c r="B680" s="131" t="s">
        <v>2306</v>
      </c>
      <c r="C680" s="232"/>
      <c r="D680" s="137" t="s">
        <v>2215</v>
      </c>
      <c r="E680" s="132" t="s">
        <v>2271</v>
      </c>
      <c r="F680" s="132">
        <v>4589640607351</v>
      </c>
      <c r="G680" s="305"/>
      <c r="H680" s="306"/>
    </row>
    <row r="681" spans="2:8">
      <c r="B681" s="131" t="s">
        <v>2306</v>
      </c>
      <c r="C681" s="232"/>
      <c r="D681" s="137" t="s">
        <v>2216</v>
      </c>
      <c r="E681" s="132" t="s">
        <v>2272</v>
      </c>
      <c r="F681" s="132">
        <v>4589640607375</v>
      </c>
      <c r="G681" s="305"/>
      <c r="H681" s="306"/>
    </row>
    <row r="682" spans="2:8">
      <c r="B682" s="144" t="s">
        <v>2306</v>
      </c>
      <c r="C682" s="232"/>
      <c r="D682" s="138" t="s">
        <v>2217</v>
      </c>
      <c r="E682" s="135" t="s">
        <v>2273</v>
      </c>
      <c r="F682" s="135">
        <v>4589640607399</v>
      </c>
      <c r="G682" s="305"/>
      <c r="H682" s="306"/>
    </row>
    <row r="683" spans="2:8">
      <c r="B683" s="139" t="s">
        <v>2306</v>
      </c>
      <c r="C683" s="232" t="s">
        <v>2514</v>
      </c>
      <c r="D683" s="139" t="s">
        <v>2218</v>
      </c>
      <c r="E683" s="136" t="s">
        <v>2274</v>
      </c>
      <c r="F683" s="136">
        <v>4589640607528</v>
      </c>
      <c r="G683" s="305"/>
      <c r="H683" s="306"/>
    </row>
    <row r="684" spans="2:8">
      <c r="B684" s="131" t="s">
        <v>2306</v>
      </c>
      <c r="C684" s="212"/>
      <c r="D684" s="131" t="s">
        <v>2219</v>
      </c>
      <c r="E684" s="132" t="s">
        <v>2275</v>
      </c>
      <c r="F684" s="132">
        <v>4589640607535</v>
      </c>
      <c r="G684" s="305"/>
      <c r="H684" s="306"/>
    </row>
    <row r="685" spans="2:8">
      <c r="B685" s="131" t="s">
        <v>2306</v>
      </c>
      <c r="C685" s="212"/>
      <c r="D685" s="131" t="s">
        <v>2220</v>
      </c>
      <c r="E685" s="132" t="s">
        <v>2276</v>
      </c>
      <c r="F685" s="132">
        <v>4589640607542</v>
      </c>
      <c r="G685" s="305"/>
      <c r="H685" s="306"/>
    </row>
    <row r="686" spans="2:8">
      <c r="B686" s="131" t="s">
        <v>2306</v>
      </c>
      <c r="C686" s="212"/>
      <c r="D686" s="131" t="s">
        <v>2221</v>
      </c>
      <c r="E686" s="132" t="s">
        <v>2277</v>
      </c>
      <c r="F686" s="132">
        <v>4589640607559</v>
      </c>
      <c r="G686" s="305"/>
      <c r="H686" s="306"/>
    </row>
    <row r="687" spans="2:8">
      <c r="B687" s="131" t="s">
        <v>2306</v>
      </c>
      <c r="C687" s="212"/>
      <c r="D687" s="131" t="s">
        <v>2222</v>
      </c>
      <c r="E687" s="132" t="s">
        <v>2278</v>
      </c>
      <c r="F687" s="132">
        <v>4589640607566</v>
      </c>
      <c r="G687" s="305"/>
      <c r="H687" s="306"/>
    </row>
    <row r="688" spans="2:8">
      <c r="B688" s="131" t="s">
        <v>2306</v>
      </c>
      <c r="C688" s="212"/>
      <c r="D688" s="131" t="s">
        <v>2223</v>
      </c>
      <c r="E688" s="132" t="s">
        <v>2279</v>
      </c>
      <c r="F688" s="132">
        <v>4589640607573</v>
      </c>
      <c r="G688" s="305"/>
      <c r="H688" s="306"/>
    </row>
    <row r="689" spans="2:8">
      <c r="B689" s="131" t="s">
        <v>2306</v>
      </c>
      <c r="C689" s="212"/>
      <c r="D689" s="131" t="s">
        <v>2224</v>
      </c>
      <c r="E689" s="132" t="s">
        <v>2280</v>
      </c>
      <c r="F689" s="132">
        <v>4589640607580</v>
      </c>
      <c r="G689" s="305"/>
      <c r="H689" s="306"/>
    </row>
    <row r="690" spans="2:8">
      <c r="B690" s="131" t="s">
        <v>2306</v>
      </c>
      <c r="C690" s="212"/>
      <c r="D690" s="131" t="s">
        <v>2225</v>
      </c>
      <c r="E690" s="132" t="s">
        <v>2281</v>
      </c>
      <c r="F690" s="132">
        <v>4589640607597</v>
      </c>
      <c r="G690" s="305"/>
      <c r="H690" s="306"/>
    </row>
    <row r="691" spans="2:8">
      <c r="B691" s="131" t="s">
        <v>2306</v>
      </c>
      <c r="C691" s="212"/>
      <c r="D691" s="131" t="s">
        <v>2226</v>
      </c>
      <c r="E691" s="132" t="s">
        <v>2282</v>
      </c>
      <c r="F691" s="132">
        <v>4589640607603</v>
      </c>
      <c r="G691" s="305"/>
      <c r="H691" s="306"/>
    </row>
    <row r="692" spans="2:8">
      <c r="B692" s="131" t="s">
        <v>2306</v>
      </c>
      <c r="C692" s="212"/>
      <c r="D692" s="131" t="s">
        <v>2227</v>
      </c>
      <c r="E692" s="132" t="s">
        <v>2283</v>
      </c>
      <c r="F692" s="132">
        <v>4589640607610</v>
      </c>
      <c r="G692" s="305"/>
      <c r="H692" s="306"/>
    </row>
    <row r="693" spans="2:8">
      <c r="B693" s="131" t="s">
        <v>2306</v>
      </c>
      <c r="C693" s="212"/>
      <c r="D693" s="131" t="s">
        <v>2228</v>
      </c>
      <c r="E693" s="132" t="s">
        <v>2284</v>
      </c>
      <c r="F693" s="132">
        <v>4589640607627</v>
      </c>
      <c r="G693" s="305"/>
      <c r="H693" s="306"/>
    </row>
    <row r="694" spans="2:8">
      <c r="B694" s="131" t="s">
        <v>2306</v>
      </c>
      <c r="C694" s="212"/>
      <c r="D694" s="131" t="s">
        <v>2229</v>
      </c>
      <c r="E694" s="132" t="s">
        <v>2285</v>
      </c>
      <c r="F694" s="132">
        <v>4589640607634</v>
      </c>
      <c r="G694" s="305"/>
      <c r="H694" s="306"/>
    </row>
    <row r="695" spans="2:8">
      <c r="B695" s="131" t="s">
        <v>2306</v>
      </c>
      <c r="C695" s="212"/>
      <c r="D695" s="131" t="s">
        <v>2230</v>
      </c>
      <c r="E695" s="132" t="s">
        <v>2286</v>
      </c>
      <c r="F695" s="132">
        <v>4589640607641</v>
      </c>
      <c r="G695" s="305"/>
      <c r="H695" s="306"/>
    </row>
    <row r="696" spans="2:8">
      <c r="B696" s="131" t="s">
        <v>2306</v>
      </c>
      <c r="C696" s="212"/>
      <c r="D696" s="131" t="s">
        <v>2231</v>
      </c>
      <c r="E696" s="132" t="s">
        <v>2287</v>
      </c>
      <c r="F696" s="132">
        <v>4589640607658</v>
      </c>
      <c r="G696" s="305"/>
      <c r="H696" s="306"/>
    </row>
    <row r="697" spans="2:8">
      <c r="B697" s="131" t="s">
        <v>2306</v>
      </c>
      <c r="C697" s="212"/>
      <c r="D697" s="131" t="s">
        <v>2232</v>
      </c>
      <c r="E697" s="132" t="s">
        <v>2288</v>
      </c>
      <c r="F697" s="132">
        <v>4589640607665</v>
      </c>
      <c r="G697" s="305"/>
      <c r="H697" s="306"/>
    </row>
    <row r="698" spans="2:8">
      <c r="B698" s="144" t="s">
        <v>2306</v>
      </c>
      <c r="C698" s="212"/>
      <c r="D698" s="144" t="s">
        <v>2233</v>
      </c>
      <c r="E698" s="135" t="s">
        <v>2289</v>
      </c>
      <c r="F698" s="135">
        <v>4589640607689</v>
      </c>
      <c r="G698" s="305"/>
      <c r="H698" s="306"/>
    </row>
    <row r="699" spans="2:8">
      <c r="B699" s="6"/>
      <c r="C699" s="53"/>
      <c r="D699" s="19"/>
      <c r="E699" s="19"/>
      <c r="F699" s="53"/>
      <c r="G699" s="48"/>
      <c r="H699" s="11"/>
    </row>
    <row r="700" spans="2:8">
      <c r="B700" s="6"/>
      <c r="C700" s="53"/>
      <c r="D700" s="19"/>
      <c r="E700" s="19"/>
      <c r="F700" s="53"/>
      <c r="G700" s="48"/>
      <c r="H700" s="11"/>
    </row>
    <row r="701" spans="2:8">
      <c r="B701" s="6"/>
      <c r="C701" s="53"/>
      <c r="D701" s="19"/>
      <c r="E701" s="19"/>
      <c r="F701" s="53"/>
      <c r="G701" s="48"/>
      <c r="H701" s="11"/>
    </row>
    <row r="702" spans="2:8">
      <c r="B702" s="6"/>
      <c r="C702" s="53"/>
      <c r="D702" s="19"/>
      <c r="E702" s="19"/>
      <c r="F702" s="53"/>
      <c r="G702" s="48"/>
      <c r="H702" s="11"/>
    </row>
    <row r="703" spans="2:8">
      <c r="B703" s="6"/>
      <c r="C703" s="53"/>
      <c r="D703" s="19"/>
      <c r="E703" s="19"/>
      <c r="F703" s="53"/>
      <c r="G703" s="48"/>
      <c r="H703" s="11"/>
    </row>
    <row r="704" spans="2:8" ht="13.5" customHeight="1">
      <c r="B704" s="6"/>
      <c r="C704" s="53"/>
      <c r="D704" s="19"/>
      <c r="E704" s="19"/>
      <c r="F704" s="53"/>
      <c r="G704" s="48"/>
      <c r="H704" s="11"/>
    </row>
    <row r="705" spans="2:9">
      <c r="B705" s="182" t="s">
        <v>1897</v>
      </c>
      <c r="C705" s="18"/>
      <c r="D705" s="6"/>
      <c r="F705" s="286" t="s">
        <v>1305</v>
      </c>
      <c r="G705" s="286"/>
      <c r="H705" s="286"/>
    </row>
    <row r="706" spans="2:9" ht="13.5" customHeight="1">
      <c r="B706" s="85" t="s">
        <v>1851</v>
      </c>
      <c r="C706" s="85" t="s">
        <v>1852</v>
      </c>
      <c r="D706" s="85" t="s">
        <v>1853</v>
      </c>
      <c r="E706" s="50" t="s">
        <v>1063</v>
      </c>
      <c r="F706" s="105" t="s">
        <v>2043</v>
      </c>
      <c r="G706" s="85" t="s">
        <v>1854</v>
      </c>
      <c r="H706" s="85" t="s">
        <v>2394</v>
      </c>
      <c r="I706" s="19"/>
    </row>
    <row r="707" spans="2:9">
      <c r="B707" s="142" t="s">
        <v>941</v>
      </c>
      <c r="C707" s="217" t="s">
        <v>1898</v>
      </c>
      <c r="D707" s="32" t="s">
        <v>803</v>
      </c>
      <c r="E707" s="32" t="s">
        <v>1306</v>
      </c>
      <c r="F707" s="16">
        <v>4582144661133</v>
      </c>
      <c r="G707" s="214" t="s">
        <v>2408</v>
      </c>
      <c r="H707" s="210" t="s">
        <v>2136</v>
      </c>
    </row>
    <row r="708" spans="2:9" ht="13.5" customHeight="1">
      <c r="B708" s="142" t="s">
        <v>941</v>
      </c>
      <c r="C708" s="218"/>
      <c r="D708" s="32" t="s">
        <v>804</v>
      </c>
      <c r="E708" s="32" t="s">
        <v>1307</v>
      </c>
      <c r="F708" s="16">
        <v>4582144661102</v>
      </c>
      <c r="G708" s="220"/>
      <c r="H708" s="221"/>
    </row>
    <row r="709" spans="2:9" ht="13.5" customHeight="1">
      <c r="B709" s="142" t="s">
        <v>941</v>
      </c>
      <c r="C709" s="218"/>
      <c r="D709" s="32" t="s">
        <v>640</v>
      </c>
      <c r="E709" s="32" t="s">
        <v>1308</v>
      </c>
      <c r="F709" s="16" t="s">
        <v>641</v>
      </c>
      <c r="G709" s="220"/>
      <c r="H709" s="221"/>
    </row>
    <row r="710" spans="2:9" ht="13.5" customHeight="1">
      <c r="B710" s="142" t="s">
        <v>941</v>
      </c>
      <c r="C710" s="218"/>
      <c r="D710" s="32" t="s">
        <v>642</v>
      </c>
      <c r="E710" s="32" t="s">
        <v>1309</v>
      </c>
      <c r="F710" s="16" t="s">
        <v>643</v>
      </c>
      <c r="G710" s="220"/>
      <c r="H710" s="221"/>
    </row>
    <row r="711" spans="2:9" ht="13.5" customHeight="1">
      <c r="B711" s="142" t="s">
        <v>943</v>
      </c>
      <c r="C711" s="218"/>
      <c r="D711" s="32" t="s">
        <v>644</v>
      </c>
      <c r="E711" s="32" t="s">
        <v>1310</v>
      </c>
      <c r="F711" s="16" t="s">
        <v>645</v>
      </c>
      <c r="G711" s="220"/>
      <c r="H711" s="221"/>
    </row>
    <row r="712" spans="2:9">
      <c r="B712" s="149" t="s">
        <v>943</v>
      </c>
      <c r="C712" s="219"/>
      <c r="D712" s="32" t="s">
        <v>646</v>
      </c>
      <c r="E712" s="32" t="s">
        <v>1311</v>
      </c>
      <c r="F712" s="16" t="s">
        <v>647</v>
      </c>
      <c r="G712" s="215"/>
      <c r="H712" s="211"/>
      <c r="I712" s="21"/>
    </row>
    <row r="716" spans="2:9" ht="13.5" customHeight="1">
      <c r="I716" s="156"/>
    </row>
    <row r="718" spans="2:9" ht="13.5" customHeight="1">
      <c r="B718" s="227" t="s">
        <v>1899</v>
      </c>
      <c r="C718" s="227"/>
      <c r="D718" s="227"/>
      <c r="E718" s="158"/>
      <c r="F718" s="213" t="s">
        <v>1524</v>
      </c>
      <c r="G718" s="213"/>
      <c r="H718" s="213"/>
    </row>
    <row r="719" spans="2:9" ht="13.5" customHeight="1">
      <c r="B719" s="85" t="s">
        <v>1851</v>
      </c>
      <c r="C719" s="50" t="s">
        <v>1852</v>
      </c>
      <c r="D719" s="50" t="s">
        <v>1853</v>
      </c>
      <c r="E719" s="50" t="s">
        <v>1063</v>
      </c>
      <c r="F719" s="86" t="s">
        <v>2043</v>
      </c>
      <c r="G719" s="50" t="s">
        <v>1854</v>
      </c>
      <c r="H719" s="50" t="s">
        <v>2394</v>
      </c>
    </row>
    <row r="720" spans="2:9" ht="13.5" customHeight="1">
      <c r="B720" s="149" t="s">
        <v>944</v>
      </c>
      <c r="C720" s="214" t="s">
        <v>1900</v>
      </c>
      <c r="D720" s="149" t="s">
        <v>778</v>
      </c>
      <c r="E720" s="142" t="s">
        <v>2097</v>
      </c>
      <c r="F720" s="5">
        <v>4582144665353</v>
      </c>
      <c r="G720" s="214" t="s">
        <v>2408</v>
      </c>
      <c r="H720" s="214" t="s">
        <v>2136</v>
      </c>
      <c r="I720" s="21"/>
    </row>
    <row r="721" spans="2:9">
      <c r="B721" s="149" t="s">
        <v>944</v>
      </c>
      <c r="C721" s="220"/>
      <c r="D721" s="149" t="s">
        <v>779</v>
      </c>
      <c r="E721" s="142" t="s">
        <v>2098</v>
      </c>
      <c r="F721" s="155">
        <v>4582144665377</v>
      </c>
      <c r="G721" s="220"/>
      <c r="H721" s="220"/>
    </row>
    <row r="722" spans="2:9">
      <c r="B722" s="149" t="s">
        <v>944</v>
      </c>
      <c r="C722" s="215"/>
      <c r="D722" s="149" t="s">
        <v>780</v>
      </c>
      <c r="E722" s="142" t="s">
        <v>2099</v>
      </c>
      <c r="F722" s="155">
        <v>4582144665391</v>
      </c>
      <c r="G722" s="215"/>
      <c r="H722" s="215"/>
    </row>
    <row r="723" spans="2:9" ht="15">
      <c r="B723" s="19"/>
      <c r="C723" s="47"/>
      <c r="D723" s="19"/>
      <c r="F723" s="48"/>
      <c r="G723" s="11"/>
      <c r="H723" s="11"/>
    </row>
    <row r="724" spans="2:9">
      <c r="B724" s="19"/>
      <c r="C724" s="55"/>
      <c r="D724" s="19"/>
      <c r="E724" s="19"/>
      <c r="F724" s="55"/>
      <c r="G724" s="48"/>
      <c r="H724" s="21"/>
      <c r="I724" s="52"/>
    </row>
    <row r="725" spans="2:9" ht="14.25" customHeight="1">
      <c r="I725" s="19"/>
    </row>
    <row r="727" spans="2:9" ht="13.5" customHeight="1"/>
    <row r="728" spans="2:9" ht="13.5" customHeight="1">
      <c r="B728" s="227" t="s">
        <v>1901</v>
      </c>
      <c r="C728" s="227"/>
      <c r="D728" s="227"/>
      <c r="E728" s="158"/>
      <c r="F728" s="213" t="s">
        <v>1313</v>
      </c>
      <c r="G728" s="213"/>
      <c r="H728" s="213"/>
    </row>
    <row r="729" spans="2:9" ht="13.5" customHeight="1">
      <c r="B729" s="85" t="s">
        <v>1851</v>
      </c>
      <c r="C729" s="50" t="s">
        <v>1852</v>
      </c>
      <c r="D729" s="50" t="s">
        <v>1853</v>
      </c>
      <c r="E729" s="50" t="s">
        <v>1063</v>
      </c>
      <c r="F729" s="86" t="s">
        <v>2043</v>
      </c>
      <c r="G729" s="50" t="s">
        <v>1854</v>
      </c>
      <c r="H729" s="50" t="s">
        <v>2394</v>
      </c>
    </row>
    <row r="730" spans="2:9">
      <c r="B730" s="149" t="s">
        <v>944</v>
      </c>
      <c r="C730" s="214" t="s">
        <v>1902</v>
      </c>
      <c r="D730" s="149" t="s">
        <v>776</v>
      </c>
      <c r="E730" s="149" t="s">
        <v>1314</v>
      </c>
      <c r="F730" s="155" t="s">
        <v>705</v>
      </c>
      <c r="G730" s="214" t="s">
        <v>2408</v>
      </c>
      <c r="H730" s="214" t="s">
        <v>2136</v>
      </c>
    </row>
    <row r="731" spans="2:9">
      <c r="B731" s="149" t="s">
        <v>944</v>
      </c>
      <c r="C731" s="215"/>
      <c r="D731" s="149" t="s">
        <v>706</v>
      </c>
      <c r="E731" s="149" t="s">
        <v>1315</v>
      </c>
      <c r="F731" s="155" t="s">
        <v>707</v>
      </c>
      <c r="G731" s="215"/>
      <c r="H731" s="215"/>
    </row>
    <row r="732" spans="2:9">
      <c r="B732" s="19"/>
      <c r="C732" s="53"/>
      <c r="D732" s="19"/>
      <c r="E732" s="19"/>
      <c r="F732" s="53"/>
      <c r="G732" s="48"/>
      <c r="H732" s="21"/>
    </row>
    <row r="733" spans="2:9">
      <c r="B733" s="19"/>
      <c r="C733" s="56"/>
      <c r="D733" s="19"/>
      <c r="E733" s="19"/>
      <c r="F733" s="48"/>
      <c r="G733" s="11"/>
      <c r="H733" s="52"/>
    </row>
    <row r="734" spans="2:9" ht="13.5" customHeight="1">
      <c r="B734" s="19"/>
      <c r="C734" s="56"/>
      <c r="D734" s="19"/>
      <c r="E734" s="19"/>
      <c r="F734" s="48"/>
      <c r="G734" s="11"/>
      <c r="H734" s="52"/>
      <c r="I734" s="156"/>
    </row>
    <row r="735" spans="2:9">
      <c r="B735" s="19"/>
      <c r="C735" s="56"/>
      <c r="D735" s="19"/>
      <c r="E735" s="19"/>
      <c r="F735" s="48"/>
      <c r="G735" s="11"/>
      <c r="H735" s="52"/>
    </row>
    <row r="736" spans="2:9" ht="13.5" customHeight="1">
      <c r="B736" s="19"/>
      <c r="C736" s="53"/>
      <c r="D736" s="19"/>
      <c r="E736" s="19"/>
      <c r="F736" s="53"/>
      <c r="G736" s="48"/>
      <c r="H736" s="11"/>
    </row>
    <row r="737" spans="2:8">
      <c r="B737" s="227" t="s">
        <v>1903</v>
      </c>
      <c r="C737" s="227"/>
      <c r="D737" s="158"/>
      <c r="E737" s="158"/>
      <c r="F737" s="213" t="s">
        <v>1322</v>
      </c>
      <c r="G737" s="213"/>
      <c r="H737" s="213"/>
    </row>
    <row r="738" spans="2:8">
      <c r="B738" s="85" t="s">
        <v>1851</v>
      </c>
      <c r="C738" s="97" t="s">
        <v>1852</v>
      </c>
      <c r="D738" s="97" t="s">
        <v>1853</v>
      </c>
      <c r="E738" s="50" t="s">
        <v>1063</v>
      </c>
      <c r="F738" s="98" t="s">
        <v>2043</v>
      </c>
      <c r="G738" s="97" t="s">
        <v>1854</v>
      </c>
      <c r="H738" s="97" t="s">
        <v>2394</v>
      </c>
    </row>
    <row r="739" spans="2:8">
      <c r="B739" s="149" t="s">
        <v>944</v>
      </c>
      <c r="C739" s="210" t="s">
        <v>951</v>
      </c>
      <c r="D739" s="142" t="s">
        <v>775</v>
      </c>
      <c r="E739" s="142" t="s">
        <v>1323</v>
      </c>
      <c r="F739" s="12" t="s">
        <v>702</v>
      </c>
      <c r="G739" s="214" t="s">
        <v>2408</v>
      </c>
      <c r="H739" s="210" t="s">
        <v>2136</v>
      </c>
    </row>
    <row r="740" spans="2:8">
      <c r="B740" s="149" t="s">
        <v>944</v>
      </c>
      <c r="C740" s="211"/>
      <c r="D740" s="142" t="s">
        <v>703</v>
      </c>
      <c r="E740" s="142" t="s">
        <v>1324</v>
      </c>
      <c r="F740" s="12" t="s">
        <v>704</v>
      </c>
      <c r="G740" s="215"/>
      <c r="H740" s="211"/>
    </row>
    <row r="741" spans="2:8" ht="15">
      <c r="B741" s="19"/>
      <c r="C741" s="49"/>
      <c r="D741" s="6"/>
      <c r="F741" s="14"/>
      <c r="G741" s="11"/>
      <c r="H741" s="15"/>
    </row>
    <row r="742" spans="2:8">
      <c r="B742" s="1"/>
    </row>
    <row r="743" spans="2:8">
      <c r="B743" s="1"/>
    </row>
    <row r="744" spans="2:8">
      <c r="B744" s="1"/>
    </row>
    <row r="745" spans="2:8">
      <c r="B745" s="1"/>
    </row>
    <row r="746" spans="2:8">
      <c r="B746" s="162" t="s">
        <v>2304</v>
      </c>
      <c r="C746" s="163"/>
      <c r="D746" s="163"/>
      <c r="E746" s="163"/>
      <c r="F746" s="309" t="s">
        <v>2305</v>
      </c>
      <c r="G746" s="309"/>
      <c r="H746" s="309"/>
    </row>
    <row r="747" spans="2:8">
      <c r="B747" s="85" t="s">
        <v>1851</v>
      </c>
      <c r="C747" s="50" t="s">
        <v>1852</v>
      </c>
      <c r="D747" s="66" t="s">
        <v>1853</v>
      </c>
      <c r="E747" s="50" t="s">
        <v>1063</v>
      </c>
      <c r="F747" s="106" t="s">
        <v>2043</v>
      </c>
      <c r="G747" s="50" t="s">
        <v>1854</v>
      </c>
      <c r="H747" s="50" t="s">
        <v>2394</v>
      </c>
    </row>
    <row r="748" spans="2:8" ht="14.25" customHeight="1">
      <c r="B748" s="51" t="s">
        <v>2306</v>
      </c>
      <c r="C748" s="210" t="s">
        <v>2307</v>
      </c>
      <c r="D748" s="51" t="s">
        <v>2146</v>
      </c>
      <c r="E748" s="51" t="s">
        <v>2308</v>
      </c>
      <c r="F748" s="75">
        <v>4589640605821</v>
      </c>
      <c r="G748" s="214" t="s">
        <v>2412</v>
      </c>
      <c r="H748" s="210" t="s">
        <v>2309</v>
      </c>
    </row>
    <row r="749" spans="2:8">
      <c r="B749" s="51" t="s">
        <v>2306</v>
      </c>
      <c r="C749" s="221"/>
      <c r="D749" s="51" t="s">
        <v>2147</v>
      </c>
      <c r="E749" s="51" t="s">
        <v>2310</v>
      </c>
      <c r="F749" s="75">
        <v>4589640605814</v>
      </c>
      <c r="G749" s="220"/>
      <c r="H749" s="221"/>
    </row>
    <row r="750" spans="2:8">
      <c r="B750" s="51" t="s">
        <v>2306</v>
      </c>
      <c r="C750" s="221"/>
      <c r="D750" s="51" t="s">
        <v>2148</v>
      </c>
      <c r="E750" s="51" t="s">
        <v>2311</v>
      </c>
      <c r="F750" s="75">
        <v>4589640605883</v>
      </c>
      <c r="G750" s="220"/>
      <c r="H750" s="221"/>
    </row>
    <row r="751" spans="2:8">
      <c r="B751" s="51" t="s">
        <v>2306</v>
      </c>
      <c r="C751" s="221"/>
      <c r="D751" s="51" t="s">
        <v>2149</v>
      </c>
      <c r="E751" s="51" t="s">
        <v>2312</v>
      </c>
      <c r="F751" s="75">
        <v>4589640605838</v>
      </c>
      <c r="G751" s="220"/>
      <c r="H751" s="221"/>
    </row>
    <row r="752" spans="2:8">
      <c r="B752" s="51" t="s">
        <v>2306</v>
      </c>
      <c r="C752" s="221"/>
      <c r="D752" s="51" t="s">
        <v>2150</v>
      </c>
      <c r="E752" s="51" t="s">
        <v>2313</v>
      </c>
      <c r="F752" s="75">
        <v>4589640605852</v>
      </c>
      <c r="G752" s="220"/>
      <c r="H752" s="221"/>
    </row>
    <row r="753" spans="2:9">
      <c r="B753" s="51" t="s">
        <v>2306</v>
      </c>
      <c r="C753" s="221"/>
      <c r="D753" s="51" t="s">
        <v>2151</v>
      </c>
      <c r="E753" s="51" t="s">
        <v>2314</v>
      </c>
      <c r="F753" s="75">
        <v>4589640605845</v>
      </c>
      <c r="G753" s="220"/>
      <c r="H753" s="221"/>
    </row>
    <row r="754" spans="2:9">
      <c r="B754" s="51" t="s">
        <v>2306</v>
      </c>
      <c r="C754" s="221"/>
      <c r="D754" s="51" t="s">
        <v>2152</v>
      </c>
      <c r="E754" s="51" t="s">
        <v>2315</v>
      </c>
      <c r="F754" s="75">
        <v>4589640605876</v>
      </c>
      <c r="G754" s="220"/>
      <c r="H754" s="221"/>
    </row>
    <row r="755" spans="2:9">
      <c r="B755" s="51" t="s">
        <v>2306</v>
      </c>
      <c r="C755" s="211"/>
      <c r="D755" s="51" t="s">
        <v>2153</v>
      </c>
      <c r="E755" s="51" t="s">
        <v>2316</v>
      </c>
      <c r="F755" s="75">
        <v>4589640605869</v>
      </c>
      <c r="G755" s="215"/>
      <c r="H755" s="211"/>
    </row>
    <row r="760" spans="2:9" ht="13.5" customHeight="1"/>
    <row r="761" spans="2:9" ht="14.25" customHeight="1">
      <c r="B761" s="227" t="s">
        <v>1904</v>
      </c>
      <c r="C761" s="227"/>
      <c r="D761" s="227"/>
      <c r="E761" s="158"/>
      <c r="F761" s="213" t="s">
        <v>1325</v>
      </c>
      <c r="G761" s="213"/>
      <c r="H761" s="213"/>
    </row>
    <row r="762" spans="2:9">
      <c r="B762" s="85" t="s">
        <v>1851</v>
      </c>
      <c r="C762" s="50" t="s">
        <v>1852</v>
      </c>
      <c r="D762" s="50" t="s">
        <v>1853</v>
      </c>
      <c r="E762" s="50" t="s">
        <v>1063</v>
      </c>
      <c r="F762" s="86" t="s">
        <v>2043</v>
      </c>
      <c r="G762" s="50" t="s">
        <v>1854</v>
      </c>
      <c r="H762" s="50" t="s">
        <v>2394</v>
      </c>
      <c r="I762" s="11"/>
    </row>
    <row r="763" spans="2:9" ht="14.25" customHeight="1">
      <c r="B763" s="149" t="s">
        <v>941</v>
      </c>
      <c r="C763" s="229" t="s">
        <v>1910</v>
      </c>
      <c r="D763" s="149" t="s">
        <v>260</v>
      </c>
      <c r="E763" s="149" t="s">
        <v>1315</v>
      </c>
      <c r="F763" s="155">
        <v>4571141985199</v>
      </c>
      <c r="G763" s="214" t="s">
        <v>2408</v>
      </c>
      <c r="H763" s="214" t="s">
        <v>2136</v>
      </c>
    </row>
    <row r="764" spans="2:9">
      <c r="B764" s="149" t="s">
        <v>941</v>
      </c>
      <c r="C764" s="257"/>
      <c r="D764" s="149" t="s">
        <v>261</v>
      </c>
      <c r="E764" s="149" t="s">
        <v>1314</v>
      </c>
      <c r="F764" s="155">
        <v>4571141985205</v>
      </c>
      <c r="G764" s="220"/>
      <c r="H764" s="220"/>
    </row>
    <row r="765" spans="2:9">
      <c r="B765" s="149" t="s">
        <v>941</v>
      </c>
      <c r="C765" s="229" t="s">
        <v>1911</v>
      </c>
      <c r="D765" s="149" t="s">
        <v>262</v>
      </c>
      <c r="E765" s="149" t="s">
        <v>1315</v>
      </c>
      <c r="F765" s="155">
        <v>4571141985212</v>
      </c>
      <c r="G765" s="220"/>
      <c r="H765" s="220"/>
    </row>
    <row r="766" spans="2:9" ht="13.5" customHeight="1">
      <c r="B766" s="149" t="s">
        <v>941</v>
      </c>
      <c r="C766" s="257"/>
      <c r="D766" s="149" t="s">
        <v>263</v>
      </c>
      <c r="E766" s="149" t="s">
        <v>1314</v>
      </c>
      <c r="F766" s="155">
        <v>4571141985229</v>
      </c>
      <c r="G766" s="215"/>
      <c r="H766" s="215"/>
      <c r="I766" s="156"/>
    </row>
    <row r="767" spans="2:9" ht="14.25" customHeight="1">
      <c r="B767" s="149" t="s">
        <v>941</v>
      </c>
      <c r="C767" s="214" t="s">
        <v>1905</v>
      </c>
      <c r="D767" s="149" t="s">
        <v>267</v>
      </c>
      <c r="E767" s="119" t="s">
        <v>1326</v>
      </c>
      <c r="F767" s="155">
        <v>4571141985311</v>
      </c>
      <c r="G767" s="214" t="s">
        <v>2404</v>
      </c>
      <c r="H767" s="214" t="s">
        <v>1880</v>
      </c>
    </row>
    <row r="768" spans="2:9" ht="13.5" customHeight="1">
      <c r="B768" s="149" t="s">
        <v>941</v>
      </c>
      <c r="C768" s="220"/>
      <c r="D768" s="149" t="s">
        <v>268</v>
      </c>
      <c r="E768" s="149" t="s">
        <v>1327</v>
      </c>
      <c r="F768" s="155">
        <v>4571141985328</v>
      </c>
      <c r="G768" s="220"/>
      <c r="H768" s="220"/>
    </row>
    <row r="769" spans="2:9">
      <c r="B769" s="149" t="s">
        <v>941</v>
      </c>
      <c r="C769" s="220"/>
      <c r="D769" s="149" t="s">
        <v>269</v>
      </c>
      <c r="E769" s="149" t="s">
        <v>1328</v>
      </c>
      <c r="F769" s="155">
        <v>4571141985335</v>
      </c>
      <c r="G769" s="220"/>
      <c r="H769" s="220"/>
    </row>
    <row r="770" spans="2:9">
      <c r="B770" s="149" t="s">
        <v>941</v>
      </c>
      <c r="C770" s="220"/>
      <c r="D770" s="149" t="s">
        <v>270</v>
      </c>
      <c r="E770" s="149" t="s">
        <v>1329</v>
      </c>
      <c r="F770" s="155">
        <v>4571141985342</v>
      </c>
      <c r="G770" s="220"/>
      <c r="H770" s="220"/>
    </row>
    <row r="771" spans="2:9">
      <c r="B771" s="149" t="s">
        <v>941</v>
      </c>
      <c r="C771" s="220"/>
      <c r="D771" s="149" t="s">
        <v>271</v>
      </c>
      <c r="E771" s="149" t="s">
        <v>1330</v>
      </c>
      <c r="F771" s="155">
        <v>4571141985359</v>
      </c>
      <c r="G771" s="220"/>
      <c r="H771" s="220"/>
    </row>
    <row r="772" spans="2:9">
      <c r="B772" s="149" t="s">
        <v>941</v>
      </c>
      <c r="C772" s="215"/>
      <c r="D772" s="149" t="s">
        <v>272</v>
      </c>
      <c r="E772" s="149" t="s">
        <v>1331</v>
      </c>
      <c r="F772" s="155">
        <v>4571141985366</v>
      </c>
      <c r="G772" s="215"/>
      <c r="H772" s="215"/>
    </row>
    <row r="773" spans="2:9">
      <c r="B773" s="149" t="s">
        <v>941</v>
      </c>
      <c r="C773" s="149" t="s">
        <v>1709</v>
      </c>
      <c r="D773" s="149" t="s">
        <v>273</v>
      </c>
      <c r="E773" s="149" t="s">
        <v>1332</v>
      </c>
      <c r="F773" s="155">
        <v>4571141985380</v>
      </c>
      <c r="G773" s="149" t="s">
        <v>1906</v>
      </c>
      <c r="H773" s="149" t="s">
        <v>2450</v>
      </c>
      <c r="I773" s="54"/>
    </row>
    <row r="774" spans="2:9">
      <c r="B774" s="19"/>
      <c r="C774" s="19"/>
      <c r="D774" s="19"/>
      <c r="E774" s="19"/>
      <c r="F774" s="48"/>
      <c r="G774" s="19"/>
      <c r="H774" s="19"/>
      <c r="I774" s="54"/>
    </row>
    <row r="775" spans="2:9">
      <c r="B775" s="19"/>
      <c r="C775" s="19"/>
      <c r="D775" s="19"/>
      <c r="E775" s="19"/>
      <c r="F775" s="48"/>
      <c r="G775" s="19"/>
      <c r="H775" s="19"/>
      <c r="I775" s="54"/>
    </row>
    <row r="776" spans="2:9">
      <c r="B776" s="19"/>
      <c r="C776" s="19"/>
      <c r="D776" s="19"/>
      <c r="E776" s="19"/>
      <c r="F776" s="48"/>
      <c r="G776" s="19"/>
      <c r="H776" s="19"/>
      <c r="I776" s="54"/>
    </row>
    <row r="777" spans="2:9">
      <c r="I777" s="54"/>
    </row>
    <row r="778" spans="2:9">
      <c r="I778" s="54"/>
    </row>
    <row r="779" spans="2:9">
      <c r="I779" s="54"/>
    </row>
    <row r="780" spans="2:9">
      <c r="B780" s="227" t="s">
        <v>1907</v>
      </c>
      <c r="C780" s="227"/>
      <c r="D780" s="227"/>
      <c r="E780" s="158"/>
      <c r="F780" s="213" t="s">
        <v>1316</v>
      </c>
      <c r="G780" s="213"/>
      <c r="H780" s="213"/>
      <c r="I780" s="54"/>
    </row>
    <row r="781" spans="2:9">
      <c r="B781" s="85" t="s">
        <v>1851</v>
      </c>
      <c r="C781" s="50" t="s">
        <v>1852</v>
      </c>
      <c r="D781" s="50" t="s">
        <v>1853</v>
      </c>
      <c r="E781" s="50" t="s">
        <v>1063</v>
      </c>
      <c r="F781" s="86" t="s">
        <v>2043</v>
      </c>
      <c r="G781" s="50" t="s">
        <v>1854</v>
      </c>
      <c r="H781" s="50" t="s">
        <v>2394</v>
      </c>
      <c r="I781" s="54"/>
    </row>
    <row r="782" spans="2:9">
      <c r="B782" s="149" t="s">
        <v>941</v>
      </c>
      <c r="C782" s="214" t="s">
        <v>1908</v>
      </c>
      <c r="D782" s="149" t="s">
        <v>300</v>
      </c>
      <c r="E782" s="149" t="s">
        <v>1317</v>
      </c>
      <c r="F782" s="155">
        <v>4580136320686</v>
      </c>
      <c r="G782" s="214" t="s">
        <v>2408</v>
      </c>
      <c r="H782" s="232" t="s">
        <v>2136</v>
      </c>
      <c r="I782" s="54"/>
    </row>
    <row r="783" spans="2:9">
      <c r="B783" s="149" t="s">
        <v>941</v>
      </c>
      <c r="C783" s="220"/>
      <c r="D783" s="149" t="s">
        <v>274</v>
      </c>
      <c r="E783" s="149" t="s">
        <v>1318</v>
      </c>
      <c r="F783" s="155">
        <v>4580136320693</v>
      </c>
      <c r="G783" s="220"/>
      <c r="H783" s="232"/>
      <c r="I783" s="54"/>
    </row>
    <row r="784" spans="2:9">
      <c r="B784" s="149" t="s">
        <v>941</v>
      </c>
      <c r="C784" s="220"/>
      <c r="D784" s="149" t="s">
        <v>275</v>
      </c>
      <c r="E784" s="149" t="s">
        <v>1319</v>
      </c>
      <c r="F784" s="155">
        <v>4580136320709</v>
      </c>
      <c r="G784" s="220"/>
      <c r="H784" s="232"/>
      <c r="I784" s="54"/>
    </row>
    <row r="785" spans="2:9">
      <c r="B785" s="149" t="s">
        <v>941</v>
      </c>
      <c r="C785" s="220"/>
      <c r="D785" s="149" t="s">
        <v>276</v>
      </c>
      <c r="E785" s="149" t="s">
        <v>1320</v>
      </c>
      <c r="F785" s="155">
        <v>4580136322055</v>
      </c>
      <c r="G785" s="220"/>
      <c r="H785" s="232"/>
      <c r="I785" s="54"/>
    </row>
    <row r="786" spans="2:9">
      <c r="B786" s="149" t="s">
        <v>941</v>
      </c>
      <c r="C786" s="215"/>
      <c r="D786" s="149" t="s">
        <v>277</v>
      </c>
      <c r="E786" s="149" t="s">
        <v>1321</v>
      </c>
      <c r="F786" s="155">
        <v>4580136322062</v>
      </c>
      <c r="G786" s="215"/>
      <c r="H786" s="232"/>
      <c r="I786" s="54"/>
    </row>
    <row r="787" spans="2:9">
      <c r="B787" s="19"/>
      <c r="C787" s="53"/>
      <c r="D787" s="19"/>
      <c r="E787" s="19"/>
      <c r="F787" s="53"/>
      <c r="G787" s="48"/>
      <c r="H787" s="19"/>
      <c r="I787" s="54"/>
    </row>
    <row r="788" spans="2:9">
      <c r="B788" s="19"/>
      <c r="C788" s="78"/>
      <c r="D788" s="19"/>
      <c r="E788" s="19"/>
      <c r="F788" s="48"/>
      <c r="G788" s="11"/>
      <c r="H788" s="11"/>
      <c r="I788" s="54"/>
    </row>
    <row r="789" spans="2:9" ht="14.25" customHeight="1">
      <c r="B789" s="19"/>
      <c r="C789" s="78"/>
      <c r="D789" s="19"/>
      <c r="E789" s="19"/>
      <c r="F789" s="48"/>
      <c r="G789" s="11"/>
      <c r="H789" s="11"/>
      <c r="I789" s="54"/>
    </row>
    <row r="790" spans="2:9" ht="14.25" customHeight="1">
      <c r="B790" s="19"/>
      <c r="C790" s="78"/>
      <c r="D790" s="19"/>
      <c r="E790" s="19"/>
      <c r="F790" s="48"/>
      <c r="G790" s="11"/>
      <c r="H790" s="11"/>
      <c r="I790" s="54"/>
    </row>
    <row r="791" spans="2:9" ht="14.25" customHeight="1">
      <c r="B791" s="19"/>
      <c r="C791" s="53"/>
      <c r="D791" s="19"/>
      <c r="E791" s="19"/>
      <c r="F791" s="53"/>
      <c r="G791" s="48"/>
      <c r="H791" s="19"/>
      <c r="I791" s="54"/>
    </row>
    <row r="792" spans="2:9" ht="14.25" customHeight="1">
      <c r="B792" s="269" t="s">
        <v>1909</v>
      </c>
      <c r="C792" s="269"/>
      <c r="D792" s="269"/>
      <c r="E792" s="269"/>
      <c r="F792" s="286" t="s">
        <v>1748</v>
      </c>
      <c r="G792" s="286"/>
      <c r="H792" s="286"/>
      <c r="I792" s="54"/>
    </row>
    <row r="793" spans="2:9" ht="14.25" customHeight="1">
      <c r="B793" s="99" t="s">
        <v>1851</v>
      </c>
      <c r="C793" s="99" t="s">
        <v>1891</v>
      </c>
      <c r="D793" s="100" t="s">
        <v>1853</v>
      </c>
      <c r="E793" s="100" t="s">
        <v>1892</v>
      </c>
      <c r="F793" s="101" t="s">
        <v>2043</v>
      </c>
      <c r="G793" s="100" t="s">
        <v>1854</v>
      </c>
      <c r="H793" s="102" t="s">
        <v>2394</v>
      </c>
      <c r="I793" s="156"/>
    </row>
    <row r="794" spans="2:9" ht="14.25" customHeight="1">
      <c r="B794" s="153" t="s">
        <v>1338</v>
      </c>
      <c r="C794" s="222" t="s">
        <v>1749</v>
      </c>
      <c r="D794" s="51" t="s">
        <v>1750</v>
      </c>
      <c r="E794" s="51" t="s">
        <v>1751</v>
      </c>
      <c r="F794" s="51" t="s">
        <v>1752</v>
      </c>
      <c r="G794" s="270" t="s">
        <v>2409</v>
      </c>
      <c r="H794" s="240" t="s">
        <v>2135</v>
      </c>
    </row>
    <row r="795" spans="2:9" ht="14.25" customHeight="1">
      <c r="B795" s="153" t="s">
        <v>1338</v>
      </c>
      <c r="C795" s="223"/>
      <c r="D795" s="51" t="s">
        <v>1753</v>
      </c>
      <c r="E795" s="51" t="s">
        <v>1754</v>
      </c>
      <c r="F795" s="51" t="s">
        <v>1755</v>
      </c>
      <c r="G795" s="271"/>
      <c r="H795" s="241"/>
    </row>
    <row r="796" spans="2:9" ht="14.25" customHeight="1">
      <c r="B796" s="153" t="s">
        <v>1338</v>
      </c>
      <c r="C796" s="223"/>
      <c r="D796" s="51" t="s">
        <v>1756</v>
      </c>
      <c r="E796" s="51" t="s">
        <v>1757</v>
      </c>
      <c r="F796" s="51" t="s">
        <v>1758</v>
      </c>
      <c r="G796" s="271"/>
      <c r="H796" s="241"/>
    </row>
    <row r="797" spans="2:9" ht="14.25" customHeight="1">
      <c r="B797" s="153" t="s">
        <v>1338</v>
      </c>
      <c r="C797" s="223"/>
      <c r="D797" s="51" t="s">
        <v>1759</v>
      </c>
      <c r="E797" s="51" t="s">
        <v>1760</v>
      </c>
      <c r="F797" s="51" t="s">
        <v>1761</v>
      </c>
      <c r="G797" s="271"/>
      <c r="H797" s="241"/>
    </row>
    <row r="798" spans="2:9" ht="14.25" customHeight="1">
      <c r="B798" s="153" t="s">
        <v>1338</v>
      </c>
      <c r="C798" s="223"/>
      <c r="D798" s="51" t="s">
        <v>1762</v>
      </c>
      <c r="E798" s="51" t="s">
        <v>1763</v>
      </c>
      <c r="F798" s="51" t="s">
        <v>1764</v>
      </c>
      <c r="G798" s="271"/>
      <c r="H798" s="241"/>
    </row>
    <row r="799" spans="2:9" ht="14.25" customHeight="1">
      <c r="B799" s="153" t="s">
        <v>1338</v>
      </c>
      <c r="C799" s="223"/>
      <c r="D799" s="51" t="s">
        <v>1765</v>
      </c>
      <c r="E799" s="51" t="s">
        <v>1766</v>
      </c>
      <c r="F799" s="51" t="s">
        <v>1767</v>
      </c>
      <c r="G799" s="271"/>
      <c r="H799" s="241"/>
    </row>
    <row r="800" spans="2:9" ht="14.25" customHeight="1">
      <c r="B800" s="153" t="s">
        <v>1338</v>
      </c>
      <c r="C800" s="282" t="s">
        <v>1806</v>
      </c>
      <c r="D800" s="51" t="s">
        <v>1807</v>
      </c>
      <c r="E800" s="51" t="s">
        <v>1817</v>
      </c>
      <c r="F800" s="51" t="s">
        <v>1808</v>
      </c>
      <c r="G800" s="271"/>
      <c r="H800" s="241"/>
    </row>
    <row r="801" spans="2:9" ht="14.25" customHeight="1">
      <c r="B801" s="153" t="s">
        <v>1338</v>
      </c>
      <c r="C801" s="282"/>
      <c r="D801" s="51" t="s">
        <v>1809</v>
      </c>
      <c r="E801" s="51" t="s">
        <v>1818</v>
      </c>
      <c r="F801" s="51" t="s">
        <v>1810</v>
      </c>
      <c r="G801" s="271"/>
      <c r="H801" s="241"/>
      <c r="I801" s="52"/>
    </row>
    <row r="802" spans="2:9" ht="14.25" customHeight="1">
      <c r="B802" s="153" t="s">
        <v>1338</v>
      </c>
      <c r="C802" s="282"/>
      <c r="D802" s="51" t="s">
        <v>1811</v>
      </c>
      <c r="E802" s="51" t="s">
        <v>1819</v>
      </c>
      <c r="F802" s="51" t="s">
        <v>1812</v>
      </c>
      <c r="G802" s="271"/>
      <c r="H802" s="241"/>
      <c r="I802" s="52"/>
    </row>
    <row r="803" spans="2:9" ht="14.25" customHeight="1">
      <c r="B803" s="153" t="s">
        <v>1338</v>
      </c>
      <c r="C803" s="282"/>
      <c r="D803" s="51" t="s">
        <v>1813</v>
      </c>
      <c r="E803" s="51" t="s">
        <v>1820</v>
      </c>
      <c r="F803" s="51" t="s">
        <v>1814</v>
      </c>
      <c r="G803" s="271"/>
      <c r="H803" s="241"/>
      <c r="I803" s="52"/>
    </row>
    <row r="804" spans="2:9" ht="14.25" customHeight="1">
      <c r="B804" s="153" t="s">
        <v>1338</v>
      </c>
      <c r="C804" s="282"/>
      <c r="D804" s="51" t="s">
        <v>1815</v>
      </c>
      <c r="E804" s="51" t="s">
        <v>1821</v>
      </c>
      <c r="F804" s="51" t="s">
        <v>1816</v>
      </c>
      <c r="G804" s="272"/>
      <c r="H804" s="242"/>
      <c r="I804" s="52"/>
    </row>
    <row r="805" spans="2:9" ht="14.25" customHeight="1">
      <c r="B805" s="58"/>
      <c r="C805" s="81"/>
      <c r="D805" s="42"/>
      <c r="E805" s="42"/>
      <c r="F805" s="42"/>
      <c r="G805" s="19"/>
      <c r="H805" s="127"/>
      <c r="I805" s="52"/>
    </row>
    <row r="806" spans="2:9" ht="14.25" customHeight="1">
      <c r="I806" s="52"/>
    </row>
    <row r="807" spans="2:9" ht="14.25" customHeight="1">
      <c r="I807" s="52"/>
    </row>
    <row r="808" spans="2:9" ht="14.25" customHeight="1">
      <c r="I808" s="45"/>
    </row>
    <row r="809" spans="2:9" ht="14.25" customHeight="1"/>
    <row r="810" spans="2:9" ht="14.25" customHeight="1">
      <c r="B810" s="227" t="s">
        <v>1912</v>
      </c>
      <c r="C810" s="227"/>
      <c r="D810" s="158"/>
      <c r="E810" s="158"/>
      <c r="F810" s="213" t="s">
        <v>1333</v>
      </c>
      <c r="G810" s="213"/>
      <c r="H810" s="213"/>
    </row>
    <row r="811" spans="2:9" ht="14.25" customHeight="1">
      <c r="B811" s="85" t="s">
        <v>1851</v>
      </c>
      <c r="C811" s="50" t="s">
        <v>1852</v>
      </c>
      <c r="D811" s="50" t="s">
        <v>1853</v>
      </c>
      <c r="E811" s="50" t="s">
        <v>1063</v>
      </c>
      <c r="F811" s="86" t="s">
        <v>2043</v>
      </c>
      <c r="G811" s="50" t="s">
        <v>1854</v>
      </c>
      <c r="H811" s="50" t="s">
        <v>2394</v>
      </c>
    </row>
    <row r="812" spans="2:9" ht="14.25" customHeight="1">
      <c r="B812" s="149" t="s">
        <v>941</v>
      </c>
      <c r="C812" s="214" t="s">
        <v>1913</v>
      </c>
      <c r="D812" s="149" t="s">
        <v>278</v>
      </c>
      <c r="E812" s="149" t="s">
        <v>1334</v>
      </c>
      <c r="F812" s="155">
        <v>4571141989227</v>
      </c>
      <c r="G812" s="214" t="s">
        <v>2408</v>
      </c>
      <c r="H812" s="214" t="s">
        <v>2136</v>
      </c>
    </row>
    <row r="813" spans="2:9" ht="14.25" customHeight="1">
      <c r="B813" s="149" t="s">
        <v>941</v>
      </c>
      <c r="C813" s="220"/>
      <c r="D813" s="149" t="s">
        <v>279</v>
      </c>
      <c r="E813" s="149" t="s">
        <v>1335</v>
      </c>
      <c r="F813" s="155">
        <v>4571141989234</v>
      </c>
      <c r="G813" s="220"/>
      <c r="H813" s="220"/>
    </row>
    <row r="814" spans="2:9" ht="14.25" customHeight="1">
      <c r="B814" s="149" t="s">
        <v>941</v>
      </c>
      <c r="C814" s="215"/>
      <c r="D814" s="149" t="s">
        <v>280</v>
      </c>
      <c r="E814" s="149" t="s">
        <v>1336</v>
      </c>
      <c r="F814" s="155">
        <v>4571141989241</v>
      </c>
      <c r="G814" s="215"/>
      <c r="H814" s="215"/>
    </row>
    <row r="815" spans="2:9" ht="14.25" customHeight="1">
      <c r="B815" s="19"/>
      <c r="C815" s="53"/>
      <c r="D815" s="19"/>
      <c r="E815" s="19"/>
      <c r="F815" s="53"/>
      <c r="G815" s="48"/>
      <c r="H815" s="11"/>
    </row>
    <row r="816" spans="2:9" ht="14.25" customHeight="1">
      <c r="B816" s="19"/>
      <c r="C816" s="53"/>
      <c r="D816" s="19"/>
      <c r="E816" s="19"/>
      <c r="F816" s="53"/>
      <c r="G816" s="48"/>
      <c r="H816" s="11"/>
    </row>
    <row r="817" spans="2:8" ht="14.25" customHeight="1">
      <c r="B817" s="19"/>
      <c r="C817" s="53"/>
      <c r="D817" s="19"/>
      <c r="E817" s="19"/>
      <c r="F817" s="53"/>
      <c r="G817" s="48"/>
      <c r="H817" s="11"/>
    </row>
    <row r="818" spans="2:8" ht="14.25" customHeight="1">
      <c r="B818" s="19"/>
      <c r="C818" s="53"/>
      <c r="D818" s="19"/>
      <c r="E818" s="19"/>
      <c r="F818" s="53"/>
      <c r="G818" s="48"/>
      <c r="H818" s="11"/>
    </row>
    <row r="819" spans="2:8" ht="14.25" customHeight="1">
      <c r="B819" s="19"/>
      <c r="C819" s="53"/>
      <c r="D819" s="19"/>
      <c r="E819" s="19"/>
      <c r="F819" s="53"/>
      <c r="G819" s="48"/>
      <c r="H819" s="11"/>
    </row>
    <row r="820" spans="2:8" ht="14.25" customHeight="1">
      <c r="B820" s="239" t="s">
        <v>2413</v>
      </c>
      <c r="C820" s="231"/>
      <c r="D820" s="231"/>
      <c r="E820" s="107"/>
      <c r="F820" s="246" t="s">
        <v>1337</v>
      </c>
      <c r="G820" s="246"/>
      <c r="H820" s="246"/>
    </row>
    <row r="821" spans="2:8" ht="14.25" customHeight="1">
      <c r="B821" s="99" t="s">
        <v>1851</v>
      </c>
      <c r="C821" s="100" t="s">
        <v>1852</v>
      </c>
      <c r="D821" s="100" t="s">
        <v>1853</v>
      </c>
      <c r="E821" s="50" t="s">
        <v>1063</v>
      </c>
      <c r="F821" s="101" t="s">
        <v>2043</v>
      </c>
      <c r="G821" s="100" t="s">
        <v>1854</v>
      </c>
      <c r="H821" s="102" t="s">
        <v>2394</v>
      </c>
    </row>
    <row r="822" spans="2:8" ht="14.25" customHeight="1">
      <c r="B822" s="153" t="s">
        <v>1338</v>
      </c>
      <c r="C822" s="273" t="s">
        <v>1914</v>
      </c>
      <c r="D822" s="153" t="s">
        <v>811</v>
      </c>
      <c r="E822" s="57" t="s">
        <v>1339</v>
      </c>
      <c r="F822" s="27">
        <v>4582144665551</v>
      </c>
      <c r="G822" s="222" t="s">
        <v>2408</v>
      </c>
      <c r="H822" s="240" t="s">
        <v>2135</v>
      </c>
    </row>
    <row r="823" spans="2:8" ht="14.25" customHeight="1">
      <c r="B823" s="153" t="s">
        <v>1338</v>
      </c>
      <c r="C823" s="274"/>
      <c r="D823" s="153" t="s">
        <v>812</v>
      </c>
      <c r="E823" s="57" t="s">
        <v>1340</v>
      </c>
      <c r="F823" s="27" t="s">
        <v>813</v>
      </c>
      <c r="G823" s="223"/>
      <c r="H823" s="241"/>
    </row>
    <row r="824" spans="2:8" ht="14.25" customHeight="1">
      <c r="B824" s="153" t="s">
        <v>1338</v>
      </c>
      <c r="C824" s="274"/>
      <c r="D824" s="153" t="s">
        <v>814</v>
      </c>
      <c r="E824" s="153" t="s">
        <v>1341</v>
      </c>
      <c r="F824" s="27" t="s">
        <v>815</v>
      </c>
      <c r="G824" s="223"/>
      <c r="H824" s="241"/>
    </row>
    <row r="825" spans="2:8" ht="14.25" customHeight="1">
      <c r="B825" s="153" t="s">
        <v>1338</v>
      </c>
      <c r="C825" s="274"/>
      <c r="D825" s="153" t="s">
        <v>816</v>
      </c>
      <c r="E825" s="153" t="s">
        <v>1342</v>
      </c>
      <c r="F825" s="27" t="s">
        <v>817</v>
      </c>
      <c r="G825" s="223"/>
      <c r="H825" s="241"/>
    </row>
    <row r="826" spans="2:8" ht="14.25" customHeight="1">
      <c r="B826" s="153" t="s">
        <v>1338</v>
      </c>
      <c r="C826" s="274"/>
      <c r="D826" s="153" t="s">
        <v>818</v>
      </c>
      <c r="E826" s="153" t="s">
        <v>1343</v>
      </c>
      <c r="F826" s="27">
        <v>4582144665568</v>
      </c>
      <c r="G826" s="223"/>
      <c r="H826" s="241"/>
    </row>
    <row r="827" spans="2:8" ht="14.25" customHeight="1">
      <c r="B827" s="153" t="s">
        <v>1338</v>
      </c>
      <c r="C827" s="274"/>
      <c r="D827" s="153" t="s">
        <v>819</v>
      </c>
      <c r="E827" s="153" t="s">
        <v>1344</v>
      </c>
      <c r="F827" s="27">
        <v>4582144665582</v>
      </c>
      <c r="G827" s="223"/>
      <c r="H827" s="241"/>
    </row>
    <row r="828" spans="2:8" ht="14.25" customHeight="1">
      <c r="B828" s="153" t="s">
        <v>1338</v>
      </c>
      <c r="C828" s="274"/>
      <c r="D828" s="153" t="s">
        <v>820</v>
      </c>
      <c r="E828" s="57" t="s">
        <v>1345</v>
      </c>
      <c r="F828" s="27">
        <v>4582144665605</v>
      </c>
      <c r="G828" s="223"/>
      <c r="H828" s="241"/>
    </row>
    <row r="829" spans="2:8" ht="14.25" customHeight="1">
      <c r="B829" s="153" t="s">
        <v>1338</v>
      </c>
      <c r="C829" s="275"/>
      <c r="D829" s="153" t="s">
        <v>821</v>
      </c>
      <c r="E829" s="57" t="s">
        <v>1346</v>
      </c>
      <c r="F829" s="27">
        <v>4582144665629</v>
      </c>
      <c r="G829" s="223"/>
      <c r="H829" s="241"/>
    </row>
    <row r="830" spans="2:8" ht="14.25" customHeight="1">
      <c r="B830" s="153" t="s">
        <v>1338</v>
      </c>
      <c r="C830" s="222" t="s">
        <v>1915</v>
      </c>
      <c r="D830" s="153" t="s">
        <v>822</v>
      </c>
      <c r="E830" s="153" t="s">
        <v>1347</v>
      </c>
      <c r="F830" s="27">
        <v>4582144665636</v>
      </c>
      <c r="G830" s="223"/>
      <c r="H830" s="241"/>
    </row>
    <row r="831" spans="2:8" ht="14.25" customHeight="1">
      <c r="B831" s="153" t="s">
        <v>1338</v>
      </c>
      <c r="C831" s="223"/>
      <c r="D831" s="153" t="s">
        <v>823</v>
      </c>
      <c r="E831" s="153" t="s">
        <v>1348</v>
      </c>
      <c r="F831" s="27">
        <v>4582144665650</v>
      </c>
      <c r="G831" s="223"/>
      <c r="H831" s="241"/>
    </row>
    <row r="832" spans="2:8" ht="14.25" customHeight="1">
      <c r="B832" s="153" t="s">
        <v>1338</v>
      </c>
      <c r="C832" s="223"/>
      <c r="D832" s="153" t="s">
        <v>824</v>
      </c>
      <c r="E832" s="153" t="s">
        <v>1349</v>
      </c>
      <c r="F832" s="27">
        <v>4582144665674</v>
      </c>
      <c r="G832" s="223"/>
      <c r="H832" s="241"/>
    </row>
    <row r="833" spans="2:9" ht="14.25" customHeight="1">
      <c r="B833" s="153" t="s">
        <v>1338</v>
      </c>
      <c r="C833" s="223"/>
      <c r="D833" s="153" t="s">
        <v>825</v>
      </c>
      <c r="E833" s="153" t="s">
        <v>1350</v>
      </c>
      <c r="F833" s="27">
        <v>4582144665698</v>
      </c>
      <c r="G833" s="223"/>
      <c r="H833" s="241"/>
    </row>
    <row r="834" spans="2:9" ht="14.25" customHeight="1">
      <c r="B834" s="153" t="s">
        <v>1338</v>
      </c>
      <c r="C834" s="223"/>
      <c r="D834" s="153" t="s">
        <v>826</v>
      </c>
      <c r="E834" s="153" t="s">
        <v>1351</v>
      </c>
      <c r="F834" s="27">
        <v>4582144665643</v>
      </c>
      <c r="G834" s="223"/>
      <c r="H834" s="241"/>
    </row>
    <row r="835" spans="2:9" ht="14.25" customHeight="1">
      <c r="B835" s="153" t="s">
        <v>1338</v>
      </c>
      <c r="C835" s="223"/>
      <c r="D835" s="153" t="s">
        <v>827</v>
      </c>
      <c r="E835" s="153" t="s">
        <v>1352</v>
      </c>
      <c r="F835" s="27">
        <v>4582144665667</v>
      </c>
      <c r="G835" s="223"/>
      <c r="H835" s="241"/>
    </row>
    <row r="836" spans="2:9" ht="14.25" customHeight="1">
      <c r="B836" s="153" t="s">
        <v>1338</v>
      </c>
      <c r="C836" s="223"/>
      <c r="D836" s="153" t="s">
        <v>828</v>
      </c>
      <c r="E836" s="153" t="s">
        <v>1353</v>
      </c>
      <c r="F836" s="27">
        <v>4582144665681</v>
      </c>
      <c r="G836" s="223"/>
      <c r="H836" s="241"/>
    </row>
    <row r="837" spans="2:9" ht="14.25" customHeight="1">
      <c r="B837" s="153" t="s">
        <v>1338</v>
      </c>
      <c r="C837" s="224"/>
      <c r="D837" s="153" t="s">
        <v>829</v>
      </c>
      <c r="E837" s="153" t="s">
        <v>1354</v>
      </c>
      <c r="F837" s="27">
        <v>4582144665704</v>
      </c>
      <c r="G837" s="223"/>
      <c r="H837" s="241"/>
      <c r="I837" s="52"/>
    </row>
    <row r="838" spans="2:9" ht="14.25" customHeight="1">
      <c r="B838" s="153" t="s">
        <v>1338</v>
      </c>
      <c r="C838" s="222" t="s">
        <v>1916</v>
      </c>
      <c r="D838" s="153" t="s">
        <v>830</v>
      </c>
      <c r="E838" s="153" t="s">
        <v>1355</v>
      </c>
      <c r="F838" s="27">
        <v>4582144665711</v>
      </c>
      <c r="G838" s="223"/>
      <c r="H838" s="241"/>
    </row>
    <row r="839" spans="2:9" ht="14.25" customHeight="1">
      <c r="B839" s="153" t="s">
        <v>1338</v>
      </c>
      <c r="C839" s="223"/>
      <c r="D839" s="153" t="s">
        <v>831</v>
      </c>
      <c r="E839" s="153" t="s">
        <v>1356</v>
      </c>
      <c r="F839" s="27">
        <v>4582144665735</v>
      </c>
      <c r="G839" s="223"/>
      <c r="H839" s="241"/>
      <c r="I839" s="62"/>
    </row>
    <row r="840" spans="2:9" ht="14.25" customHeight="1">
      <c r="B840" s="153" t="s">
        <v>1338</v>
      </c>
      <c r="C840" s="223"/>
      <c r="D840" s="153" t="s">
        <v>832</v>
      </c>
      <c r="E840" s="153" t="s">
        <v>1357</v>
      </c>
      <c r="F840" s="27">
        <v>4582144665759</v>
      </c>
      <c r="G840" s="223"/>
      <c r="H840" s="241"/>
      <c r="I840" s="52"/>
    </row>
    <row r="841" spans="2:9" ht="14.25" customHeight="1">
      <c r="B841" s="153" t="s">
        <v>1338</v>
      </c>
      <c r="C841" s="223"/>
      <c r="D841" s="153" t="s">
        <v>833</v>
      </c>
      <c r="E841" s="153" t="s">
        <v>1358</v>
      </c>
      <c r="F841" s="27">
        <v>4582144665773</v>
      </c>
      <c r="G841" s="223"/>
      <c r="H841" s="241"/>
    </row>
    <row r="842" spans="2:9" ht="14.25" customHeight="1">
      <c r="B842" s="153" t="s">
        <v>1338</v>
      </c>
      <c r="C842" s="223"/>
      <c r="D842" s="153" t="s">
        <v>834</v>
      </c>
      <c r="E842" s="153" t="s">
        <v>1359</v>
      </c>
      <c r="F842" s="27">
        <v>4582144665728</v>
      </c>
      <c r="G842" s="223"/>
      <c r="H842" s="241"/>
    </row>
    <row r="843" spans="2:9" ht="14.25" customHeight="1">
      <c r="B843" s="153" t="s">
        <v>1338</v>
      </c>
      <c r="C843" s="223"/>
      <c r="D843" s="153" t="s">
        <v>835</v>
      </c>
      <c r="E843" s="153" t="s">
        <v>1360</v>
      </c>
      <c r="F843" s="27">
        <v>4582144665742</v>
      </c>
      <c r="G843" s="223"/>
      <c r="H843" s="241"/>
    </row>
    <row r="844" spans="2:9" ht="14.25" customHeight="1">
      <c r="B844" s="153" t="s">
        <v>1338</v>
      </c>
      <c r="C844" s="223"/>
      <c r="D844" s="153" t="s">
        <v>836</v>
      </c>
      <c r="E844" s="153" t="s">
        <v>1361</v>
      </c>
      <c r="F844" s="27">
        <v>4582144665766</v>
      </c>
      <c r="G844" s="223"/>
      <c r="H844" s="241"/>
    </row>
    <row r="845" spans="2:9" ht="14.25" customHeight="1">
      <c r="B845" s="153" t="s">
        <v>1338</v>
      </c>
      <c r="C845" s="224"/>
      <c r="D845" s="153" t="s">
        <v>837</v>
      </c>
      <c r="E845" s="153" t="s">
        <v>1362</v>
      </c>
      <c r="F845" s="27">
        <v>4582144665780</v>
      </c>
      <c r="G845" s="223"/>
      <c r="H845" s="241"/>
    </row>
    <row r="846" spans="2:9" ht="14.25" customHeight="1">
      <c r="B846" s="153" t="s">
        <v>1338</v>
      </c>
      <c r="C846" s="238" t="s">
        <v>2492</v>
      </c>
      <c r="D846" s="153" t="s">
        <v>838</v>
      </c>
      <c r="E846" s="153" t="s">
        <v>1363</v>
      </c>
      <c r="F846" s="27">
        <v>4582144665797</v>
      </c>
      <c r="G846" s="223"/>
      <c r="H846" s="241"/>
    </row>
    <row r="847" spans="2:9" ht="14.25" customHeight="1">
      <c r="B847" s="153" t="s">
        <v>1338</v>
      </c>
      <c r="C847" s="223"/>
      <c r="D847" s="153" t="s">
        <v>839</v>
      </c>
      <c r="E847" s="153" t="s">
        <v>1364</v>
      </c>
      <c r="F847" s="27">
        <v>4582144665810</v>
      </c>
      <c r="G847" s="223"/>
      <c r="H847" s="241"/>
    </row>
    <row r="848" spans="2:9" ht="14.25" customHeight="1">
      <c r="B848" s="153" t="s">
        <v>1338</v>
      </c>
      <c r="C848" s="223"/>
      <c r="D848" s="153" t="s">
        <v>840</v>
      </c>
      <c r="E848" s="153" t="s">
        <v>1365</v>
      </c>
      <c r="F848" s="27">
        <v>4582144665834</v>
      </c>
      <c r="G848" s="223"/>
      <c r="H848" s="241"/>
    </row>
    <row r="849" spans="2:8" ht="14.25" customHeight="1">
      <c r="B849" s="153" t="s">
        <v>1338</v>
      </c>
      <c r="C849" s="223"/>
      <c r="D849" s="153" t="s">
        <v>841</v>
      </c>
      <c r="E849" s="153" t="s">
        <v>1366</v>
      </c>
      <c r="F849" s="27">
        <v>4582144665803</v>
      </c>
      <c r="G849" s="223"/>
      <c r="H849" s="241"/>
    </row>
    <row r="850" spans="2:8" ht="14.25" customHeight="1">
      <c r="B850" s="153" t="s">
        <v>1338</v>
      </c>
      <c r="C850" s="223"/>
      <c r="D850" s="153" t="s">
        <v>842</v>
      </c>
      <c r="E850" s="153" t="s">
        <v>1367</v>
      </c>
      <c r="F850" s="27">
        <v>4582144665827</v>
      </c>
      <c r="G850" s="223"/>
      <c r="H850" s="241"/>
    </row>
    <row r="851" spans="2:8" ht="14.25" customHeight="1">
      <c r="B851" s="153" t="s">
        <v>1338</v>
      </c>
      <c r="C851" s="224"/>
      <c r="D851" s="153" t="s">
        <v>843</v>
      </c>
      <c r="E851" s="153" t="s">
        <v>1368</v>
      </c>
      <c r="F851" s="27">
        <v>4582144665841</v>
      </c>
      <c r="G851" s="224"/>
      <c r="H851" s="242"/>
    </row>
    <row r="852" spans="2:8" ht="14.25" customHeight="1">
      <c r="B852" s="58"/>
      <c r="C852" s="58"/>
      <c r="D852" s="58"/>
      <c r="E852" s="58"/>
      <c r="F852" s="60"/>
      <c r="G852" s="58"/>
      <c r="H852" s="127"/>
    </row>
    <row r="853" spans="2:8" ht="14.25" customHeight="1">
      <c r="B853" s="58"/>
      <c r="C853" s="58"/>
      <c r="D853" s="58"/>
      <c r="E853" s="58"/>
      <c r="F853" s="60"/>
      <c r="G853" s="58"/>
      <c r="H853" s="127"/>
    </row>
    <row r="854" spans="2:8" ht="14.25" customHeight="1">
      <c r="B854" s="19"/>
      <c r="C854" s="53"/>
      <c r="D854" s="19"/>
      <c r="E854" s="19"/>
      <c r="F854" s="53"/>
      <c r="G854" s="48"/>
      <c r="H854" s="11"/>
    </row>
    <row r="855" spans="2:8" ht="14.25" customHeight="1">
      <c r="B855" s="58"/>
      <c r="C855" s="63"/>
      <c r="D855" s="58"/>
      <c r="E855" s="58"/>
      <c r="F855" s="63"/>
      <c r="G855" s="60"/>
      <c r="H855" s="61"/>
    </row>
    <row r="856" spans="2:8" ht="14.25" customHeight="1">
      <c r="B856" s="6"/>
      <c r="C856" s="53"/>
      <c r="D856" s="19"/>
      <c r="E856" s="19"/>
      <c r="F856" s="53"/>
      <c r="G856" s="48"/>
      <c r="H856" s="11"/>
    </row>
    <row r="857" spans="2:8" ht="14.25" customHeight="1"/>
    <row r="858" spans="2:8" ht="14.25" customHeight="1">
      <c r="B858" s="295" t="s">
        <v>1917</v>
      </c>
      <c r="C858" s="295"/>
      <c r="D858" s="6"/>
      <c r="F858" s="286" t="s">
        <v>1369</v>
      </c>
      <c r="G858" s="286"/>
      <c r="H858" s="286"/>
    </row>
    <row r="859" spans="2:8" ht="14.25" customHeight="1">
      <c r="B859" s="85" t="s">
        <v>1851</v>
      </c>
      <c r="C859" s="50" t="s">
        <v>1852</v>
      </c>
      <c r="D859" s="50" t="s">
        <v>1853</v>
      </c>
      <c r="E859" s="50" t="s">
        <v>1063</v>
      </c>
      <c r="F859" s="86" t="s">
        <v>2043</v>
      </c>
      <c r="G859" s="50" t="s">
        <v>1854</v>
      </c>
      <c r="H859" s="50" t="s">
        <v>2394</v>
      </c>
    </row>
    <row r="860" spans="2:8" ht="14.25" customHeight="1">
      <c r="B860" s="142" t="s">
        <v>941</v>
      </c>
      <c r="C860" s="210" t="s">
        <v>1918</v>
      </c>
      <c r="D860" s="142" t="s">
        <v>1845</v>
      </c>
      <c r="E860" s="142" t="s">
        <v>1370</v>
      </c>
      <c r="F860" s="142" t="s">
        <v>486</v>
      </c>
      <c r="G860" s="214" t="s">
        <v>2404</v>
      </c>
      <c r="H860" s="210" t="s">
        <v>1880</v>
      </c>
    </row>
    <row r="861" spans="2:8" ht="14.25" customHeight="1">
      <c r="B861" s="142" t="s">
        <v>941</v>
      </c>
      <c r="C861" s="221"/>
      <c r="D861" s="142" t="s">
        <v>452</v>
      </c>
      <c r="E861" s="142" t="s">
        <v>1371</v>
      </c>
      <c r="F861" s="142" t="s">
        <v>487</v>
      </c>
      <c r="G861" s="220"/>
      <c r="H861" s="221"/>
    </row>
    <row r="862" spans="2:8" ht="14.25" customHeight="1">
      <c r="B862" s="142" t="s">
        <v>941</v>
      </c>
      <c r="C862" s="221"/>
      <c r="D862" s="142" t="s">
        <v>453</v>
      </c>
      <c r="E862" s="142" t="s">
        <v>1372</v>
      </c>
      <c r="F862" s="142" t="s">
        <v>488</v>
      </c>
      <c r="G862" s="220"/>
      <c r="H862" s="221"/>
    </row>
    <row r="863" spans="2:8" ht="14.25" customHeight="1">
      <c r="B863" s="142" t="s">
        <v>941</v>
      </c>
      <c r="C863" s="221"/>
      <c r="D863" s="142" t="s">
        <v>454</v>
      </c>
      <c r="E863" s="142" t="s">
        <v>1373</v>
      </c>
      <c r="F863" s="142" t="s">
        <v>489</v>
      </c>
      <c r="G863" s="220"/>
      <c r="H863" s="221"/>
    </row>
    <row r="864" spans="2:8" ht="14.25" customHeight="1">
      <c r="B864" s="142" t="s">
        <v>941</v>
      </c>
      <c r="C864" s="221"/>
      <c r="D864" s="142" t="s">
        <v>455</v>
      </c>
      <c r="E864" s="142" t="s">
        <v>1374</v>
      </c>
      <c r="F864" s="142" t="s">
        <v>490</v>
      </c>
      <c r="G864" s="220"/>
      <c r="H864" s="221"/>
    </row>
    <row r="865" spans="2:8" ht="14.25" customHeight="1">
      <c r="B865" s="142" t="s">
        <v>941</v>
      </c>
      <c r="C865" s="221"/>
      <c r="D865" s="142" t="s">
        <v>456</v>
      </c>
      <c r="E865" s="142" t="s">
        <v>1375</v>
      </c>
      <c r="F865" s="142" t="s">
        <v>491</v>
      </c>
      <c r="G865" s="220"/>
      <c r="H865" s="221"/>
    </row>
    <row r="866" spans="2:8" ht="14.25" customHeight="1">
      <c r="B866" s="142" t="s">
        <v>941</v>
      </c>
      <c r="C866" s="221"/>
      <c r="D866" s="142" t="s">
        <v>153</v>
      </c>
      <c r="E866" s="142" t="s">
        <v>1376</v>
      </c>
      <c r="F866" s="142" t="s">
        <v>154</v>
      </c>
      <c r="G866" s="220"/>
      <c r="H866" s="221"/>
    </row>
    <row r="867" spans="2:8" ht="14.25" customHeight="1">
      <c r="B867" s="142" t="s">
        <v>941</v>
      </c>
      <c r="C867" s="221"/>
      <c r="D867" s="142" t="s">
        <v>457</v>
      </c>
      <c r="E867" s="142" t="s">
        <v>1377</v>
      </c>
      <c r="F867" s="142" t="s">
        <v>492</v>
      </c>
      <c r="G867" s="220"/>
      <c r="H867" s="221"/>
    </row>
    <row r="868" spans="2:8" ht="14.25" customHeight="1">
      <c r="B868" s="142" t="s">
        <v>941</v>
      </c>
      <c r="C868" s="221"/>
      <c r="D868" s="142" t="s">
        <v>458</v>
      </c>
      <c r="E868" s="142" t="s">
        <v>1378</v>
      </c>
      <c r="F868" s="142" t="s">
        <v>493</v>
      </c>
      <c r="G868" s="220"/>
      <c r="H868" s="221"/>
    </row>
    <row r="869" spans="2:8" ht="14.25" customHeight="1">
      <c r="B869" s="142" t="s">
        <v>941</v>
      </c>
      <c r="C869" s="221"/>
      <c r="D869" s="142" t="s">
        <v>459</v>
      </c>
      <c r="E869" s="142" t="s">
        <v>1379</v>
      </c>
      <c r="F869" s="142" t="s">
        <v>494</v>
      </c>
      <c r="G869" s="220"/>
      <c r="H869" s="221"/>
    </row>
    <row r="870" spans="2:8" ht="14.25" customHeight="1">
      <c r="B870" s="142" t="s">
        <v>941</v>
      </c>
      <c r="C870" s="211"/>
      <c r="D870" s="142" t="s">
        <v>460</v>
      </c>
      <c r="E870" s="142" t="s">
        <v>1380</v>
      </c>
      <c r="F870" s="142" t="s">
        <v>495</v>
      </c>
      <c r="G870" s="220"/>
      <c r="H870" s="221"/>
    </row>
    <row r="871" spans="2:8" ht="14.25" customHeight="1">
      <c r="B871" s="142" t="s">
        <v>941</v>
      </c>
      <c r="C871" s="210" t="s">
        <v>1919</v>
      </c>
      <c r="D871" s="142" t="s">
        <v>461</v>
      </c>
      <c r="E871" s="142" t="s">
        <v>1370</v>
      </c>
      <c r="F871" s="142" t="s">
        <v>496</v>
      </c>
      <c r="G871" s="220"/>
      <c r="H871" s="221"/>
    </row>
    <row r="872" spans="2:8" ht="14.25" customHeight="1">
      <c r="B872" s="142" t="s">
        <v>941</v>
      </c>
      <c r="C872" s="221"/>
      <c r="D872" s="142" t="s">
        <v>462</v>
      </c>
      <c r="E872" s="142" t="s">
        <v>952</v>
      </c>
      <c r="F872" s="142" t="s">
        <v>497</v>
      </c>
      <c r="G872" s="220"/>
      <c r="H872" s="221"/>
    </row>
    <row r="873" spans="2:8" ht="14.25" customHeight="1">
      <c r="B873" s="142" t="s">
        <v>941</v>
      </c>
      <c r="C873" s="221"/>
      <c r="D873" s="142" t="s">
        <v>463</v>
      </c>
      <c r="E873" s="142" t="s">
        <v>953</v>
      </c>
      <c r="F873" s="142" t="s">
        <v>498</v>
      </c>
      <c r="G873" s="220"/>
      <c r="H873" s="221"/>
    </row>
    <row r="874" spans="2:8" ht="14.25" customHeight="1">
      <c r="B874" s="142" t="s">
        <v>941</v>
      </c>
      <c r="C874" s="221"/>
      <c r="D874" s="142" t="s">
        <v>464</v>
      </c>
      <c r="E874" s="142" t="s">
        <v>954</v>
      </c>
      <c r="F874" s="142" t="s">
        <v>499</v>
      </c>
      <c r="G874" s="220"/>
      <c r="H874" s="221"/>
    </row>
    <row r="875" spans="2:8" ht="14.25" customHeight="1">
      <c r="B875" s="142" t="s">
        <v>941</v>
      </c>
      <c r="C875" s="221"/>
      <c r="D875" s="142" t="s">
        <v>465</v>
      </c>
      <c r="E875" s="142" t="s">
        <v>955</v>
      </c>
      <c r="F875" s="142" t="s">
        <v>500</v>
      </c>
      <c r="G875" s="220"/>
      <c r="H875" s="221"/>
    </row>
    <row r="876" spans="2:8" ht="14.25" customHeight="1">
      <c r="B876" s="142" t="s">
        <v>941</v>
      </c>
      <c r="C876" s="221"/>
      <c r="D876" s="142" t="s">
        <v>466</v>
      </c>
      <c r="E876" s="142" t="s">
        <v>956</v>
      </c>
      <c r="F876" s="142" t="s">
        <v>501</v>
      </c>
      <c r="G876" s="220"/>
      <c r="H876" s="221"/>
    </row>
    <row r="877" spans="2:8" ht="14.25" customHeight="1">
      <c r="B877" s="142" t="s">
        <v>941</v>
      </c>
      <c r="C877" s="221"/>
      <c r="D877" s="142" t="s">
        <v>467</v>
      </c>
      <c r="E877" s="142" t="s">
        <v>957</v>
      </c>
      <c r="F877" s="142" t="s">
        <v>502</v>
      </c>
      <c r="G877" s="220"/>
      <c r="H877" s="221"/>
    </row>
    <row r="878" spans="2:8" ht="14.25" customHeight="1">
      <c r="B878" s="142" t="s">
        <v>941</v>
      </c>
      <c r="C878" s="221"/>
      <c r="D878" s="142" t="s">
        <v>468</v>
      </c>
      <c r="E878" s="142" t="s">
        <v>958</v>
      </c>
      <c r="F878" s="142" t="s">
        <v>503</v>
      </c>
      <c r="G878" s="220"/>
      <c r="H878" s="221"/>
    </row>
    <row r="879" spans="2:8" ht="14.25" customHeight="1">
      <c r="B879" s="142" t="s">
        <v>941</v>
      </c>
      <c r="C879" s="221"/>
      <c r="D879" s="142" t="s">
        <v>469</v>
      </c>
      <c r="E879" s="142" t="s">
        <v>963</v>
      </c>
      <c r="F879" s="142" t="s">
        <v>504</v>
      </c>
      <c r="G879" s="220"/>
      <c r="H879" s="221"/>
    </row>
    <row r="880" spans="2:8" ht="14.25" customHeight="1">
      <c r="B880" s="142" t="s">
        <v>941</v>
      </c>
      <c r="C880" s="221"/>
      <c r="D880" s="142" t="s">
        <v>470</v>
      </c>
      <c r="E880" s="142" t="s">
        <v>959</v>
      </c>
      <c r="F880" s="142" t="s">
        <v>505</v>
      </c>
      <c r="G880" s="220"/>
      <c r="H880" s="221"/>
    </row>
    <row r="881" spans="2:9" ht="14.25" customHeight="1">
      <c r="B881" s="142" t="s">
        <v>941</v>
      </c>
      <c r="C881" s="221"/>
      <c r="D881" s="142" t="s">
        <v>471</v>
      </c>
      <c r="E881" s="142" t="s">
        <v>964</v>
      </c>
      <c r="F881" s="142" t="s">
        <v>506</v>
      </c>
      <c r="G881" s="220"/>
      <c r="H881" s="221"/>
    </row>
    <row r="882" spans="2:9" ht="14.25" customHeight="1">
      <c r="B882" s="142" t="s">
        <v>941</v>
      </c>
      <c r="C882" s="221"/>
      <c r="D882" s="142" t="s">
        <v>472</v>
      </c>
      <c r="E882" s="142" t="s">
        <v>960</v>
      </c>
      <c r="F882" s="142" t="s">
        <v>507</v>
      </c>
      <c r="G882" s="220"/>
      <c r="H882" s="221"/>
    </row>
    <row r="883" spans="2:9" ht="14.25" customHeight="1">
      <c r="B883" s="142" t="s">
        <v>941</v>
      </c>
      <c r="C883" s="221"/>
      <c r="D883" s="142" t="s">
        <v>155</v>
      </c>
      <c r="E883" s="142" t="s">
        <v>962</v>
      </c>
      <c r="F883" s="142" t="s">
        <v>156</v>
      </c>
      <c r="G883" s="220"/>
      <c r="H883" s="221"/>
    </row>
    <row r="884" spans="2:9" ht="14.25" customHeight="1">
      <c r="B884" s="142" t="s">
        <v>941</v>
      </c>
      <c r="C884" s="221"/>
      <c r="D884" s="142" t="s">
        <v>473</v>
      </c>
      <c r="E884" s="142" t="s">
        <v>961</v>
      </c>
      <c r="F884" s="142" t="s">
        <v>508</v>
      </c>
      <c r="G884" s="220"/>
      <c r="H884" s="221"/>
      <c r="I884" s="20"/>
    </row>
    <row r="885" spans="2:9" ht="14.25" customHeight="1">
      <c r="B885" s="142" t="s">
        <v>941</v>
      </c>
      <c r="C885" s="211"/>
      <c r="D885" s="142" t="s">
        <v>474</v>
      </c>
      <c r="E885" s="142" t="s">
        <v>1381</v>
      </c>
      <c r="F885" s="142" t="s">
        <v>509</v>
      </c>
      <c r="G885" s="220"/>
      <c r="H885" s="221"/>
      <c r="I885" s="22"/>
    </row>
    <row r="886" spans="2:9" ht="14.25" customHeight="1">
      <c r="B886" s="142" t="s">
        <v>941</v>
      </c>
      <c r="C886" s="210" t="s">
        <v>1920</v>
      </c>
      <c r="D886" s="142" t="s">
        <v>475</v>
      </c>
      <c r="E886" s="142" t="s">
        <v>1382</v>
      </c>
      <c r="F886" s="142" t="s">
        <v>510</v>
      </c>
      <c r="G886" s="220"/>
      <c r="H886" s="221"/>
      <c r="I886" s="22"/>
    </row>
    <row r="887" spans="2:9" ht="14.25" customHeight="1">
      <c r="B887" s="142" t="s">
        <v>941</v>
      </c>
      <c r="C887" s="221"/>
      <c r="D887" s="142" t="s">
        <v>476</v>
      </c>
      <c r="E887" s="142" t="s">
        <v>1383</v>
      </c>
      <c r="F887" s="142" t="s">
        <v>511</v>
      </c>
      <c r="G887" s="220"/>
      <c r="H887" s="221"/>
      <c r="I887" s="22"/>
    </row>
    <row r="888" spans="2:9" ht="14.25" customHeight="1">
      <c r="B888" s="142" t="s">
        <v>941</v>
      </c>
      <c r="C888" s="221"/>
      <c r="D888" s="142" t="s">
        <v>477</v>
      </c>
      <c r="E888" s="142" t="s">
        <v>1384</v>
      </c>
      <c r="F888" s="142" t="s">
        <v>512</v>
      </c>
      <c r="G888" s="220"/>
      <c r="H888" s="221"/>
      <c r="I888" s="22"/>
    </row>
    <row r="889" spans="2:9" ht="14.25" customHeight="1">
      <c r="B889" s="142" t="s">
        <v>941</v>
      </c>
      <c r="C889" s="221"/>
      <c r="D889" s="142" t="s">
        <v>478</v>
      </c>
      <c r="E889" s="142" t="s">
        <v>1385</v>
      </c>
      <c r="F889" s="142" t="s">
        <v>513</v>
      </c>
      <c r="G889" s="220"/>
      <c r="H889" s="221"/>
      <c r="I889" s="22"/>
    </row>
    <row r="890" spans="2:9" ht="14.25" customHeight="1">
      <c r="B890" s="142" t="s">
        <v>941</v>
      </c>
      <c r="C890" s="221"/>
      <c r="D890" s="142" t="s">
        <v>479</v>
      </c>
      <c r="E890" s="142" t="s">
        <v>1386</v>
      </c>
      <c r="F890" s="142" t="s">
        <v>514</v>
      </c>
      <c r="G890" s="220"/>
      <c r="H890" s="221"/>
      <c r="I890" s="45"/>
    </row>
    <row r="891" spans="2:9" ht="14.25" customHeight="1">
      <c r="B891" s="142" t="s">
        <v>941</v>
      </c>
      <c r="C891" s="221"/>
      <c r="D891" s="142" t="s">
        <v>480</v>
      </c>
      <c r="E891" s="142" t="s">
        <v>1387</v>
      </c>
      <c r="F891" s="142" t="s">
        <v>515</v>
      </c>
      <c r="G891" s="220"/>
      <c r="H891" s="221"/>
    </row>
    <row r="892" spans="2:9" ht="14.25" customHeight="1">
      <c r="B892" s="142" t="s">
        <v>941</v>
      </c>
      <c r="C892" s="221"/>
      <c r="D892" s="142" t="s">
        <v>481</v>
      </c>
      <c r="E892" s="142" t="s">
        <v>1388</v>
      </c>
      <c r="F892" s="142" t="s">
        <v>516</v>
      </c>
      <c r="G892" s="220"/>
      <c r="H892" s="221"/>
    </row>
    <row r="893" spans="2:9" ht="14.25" customHeight="1">
      <c r="B893" s="142" t="s">
        <v>941</v>
      </c>
      <c r="C893" s="221"/>
      <c r="D893" s="142" t="s">
        <v>482</v>
      </c>
      <c r="E893" s="142" t="s">
        <v>1389</v>
      </c>
      <c r="F893" s="142" t="s">
        <v>517</v>
      </c>
      <c r="G893" s="220"/>
      <c r="H893" s="221"/>
    </row>
    <row r="894" spans="2:9" ht="14.25" customHeight="1">
      <c r="B894" s="142" t="s">
        <v>941</v>
      </c>
      <c r="C894" s="221"/>
      <c r="D894" s="142" t="s">
        <v>483</v>
      </c>
      <c r="E894" s="142" t="s">
        <v>1390</v>
      </c>
      <c r="F894" s="142" t="s">
        <v>518</v>
      </c>
      <c r="G894" s="220"/>
      <c r="H894" s="221"/>
    </row>
    <row r="895" spans="2:9" ht="14.25" customHeight="1">
      <c r="B895" s="142" t="s">
        <v>941</v>
      </c>
      <c r="C895" s="221"/>
      <c r="D895" s="142" t="s">
        <v>157</v>
      </c>
      <c r="E895" s="142" t="s">
        <v>1391</v>
      </c>
      <c r="F895" s="142" t="s">
        <v>158</v>
      </c>
      <c r="G895" s="220"/>
      <c r="H895" s="221"/>
    </row>
    <row r="896" spans="2:9" ht="14.25" customHeight="1">
      <c r="B896" s="142" t="s">
        <v>941</v>
      </c>
      <c r="C896" s="221"/>
      <c r="D896" s="142" t="s">
        <v>484</v>
      </c>
      <c r="E896" s="142" t="s">
        <v>1392</v>
      </c>
      <c r="F896" s="142" t="s">
        <v>519</v>
      </c>
      <c r="G896" s="220"/>
      <c r="H896" s="221"/>
    </row>
    <row r="897" spans="2:8" ht="14.25" customHeight="1">
      <c r="B897" s="142" t="s">
        <v>941</v>
      </c>
      <c r="C897" s="221"/>
      <c r="D897" s="142" t="s">
        <v>485</v>
      </c>
      <c r="E897" s="142" t="s">
        <v>1393</v>
      </c>
      <c r="F897" s="142" t="s">
        <v>520</v>
      </c>
      <c r="G897" s="220"/>
      <c r="H897" s="221"/>
    </row>
    <row r="898" spans="2:8" ht="14.25" customHeight="1">
      <c r="B898" s="142" t="s">
        <v>941</v>
      </c>
      <c r="C898" s="211"/>
      <c r="D898" s="142" t="s">
        <v>159</v>
      </c>
      <c r="E898" s="142" t="s">
        <v>1394</v>
      </c>
      <c r="F898" s="142" t="s">
        <v>160</v>
      </c>
      <c r="G898" s="215"/>
      <c r="H898" s="211"/>
    </row>
    <row r="899" spans="2:8" ht="14.25" customHeight="1">
      <c r="B899" s="6"/>
      <c r="C899" s="18"/>
      <c r="D899" s="6"/>
      <c r="F899" s="18"/>
      <c r="G899" s="6"/>
      <c r="H899" s="19"/>
    </row>
    <row r="900" spans="2:8" ht="14.25" customHeight="1">
      <c r="B900" s="231" t="s">
        <v>1921</v>
      </c>
      <c r="C900" s="231"/>
      <c r="D900" s="231"/>
      <c r="E900" s="107"/>
      <c r="F900" s="246" t="s">
        <v>1395</v>
      </c>
      <c r="G900" s="246"/>
      <c r="H900" s="246"/>
    </row>
    <row r="901" spans="2:8" ht="14.25" customHeight="1">
      <c r="B901" s="99" t="s">
        <v>1851</v>
      </c>
      <c r="C901" s="100" t="s">
        <v>1852</v>
      </c>
      <c r="D901" s="100" t="s">
        <v>1853</v>
      </c>
      <c r="E901" s="50" t="s">
        <v>1063</v>
      </c>
      <c r="F901" s="101" t="s">
        <v>2043</v>
      </c>
      <c r="G901" s="100" t="s">
        <v>1854</v>
      </c>
      <c r="H901" s="102" t="s">
        <v>2394</v>
      </c>
    </row>
    <row r="902" spans="2:8" ht="14.25" customHeight="1">
      <c r="B902" s="153" t="s">
        <v>1338</v>
      </c>
      <c r="C902" s="222" t="s">
        <v>1918</v>
      </c>
      <c r="D902" s="153" t="s">
        <v>854</v>
      </c>
      <c r="E902" s="153" t="s">
        <v>1381</v>
      </c>
      <c r="F902" s="27">
        <v>4582144665858</v>
      </c>
      <c r="G902" s="308" t="s">
        <v>2404</v>
      </c>
      <c r="H902" s="240" t="s">
        <v>1922</v>
      </c>
    </row>
    <row r="903" spans="2:8" ht="14.25" customHeight="1">
      <c r="B903" s="153" t="s">
        <v>1338</v>
      </c>
      <c r="C903" s="223"/>
      <c r="D903" s="153" t="s">
        <v>855</v>
      </c>
      <c r="E903" s="153" t="s">
        <v>1396</v>
      </c>
      <c r="F903" s="27">
        <v>4582144665865</v>
      </c>
      <c r="G903" s="303"/>
      <c r="H903" s="241"/>
    </row>
    <row r="904" spans="2:8" ht="14.25" customHeight="1">
      <c r="B904" s="153" t="s">
        <v>1338</v>
      </c>
      <c r="C904" s="223"/>
      <c r="D904" s="153" t="s">
        <v>856</v>
      </c>
      <c r="E904" s="153" t="s">
        <v>1397</v>
      </c>
      <c r="F904" s="27">
        <v>4582144665872</v>
      </c>
      <c r="G904" s="303"/>
      <c r="H904" s="241"/>
    </row>
    <row r="905" spans="2:8" ht="14.25" customHeight="1">
      <c r="B905" s="153" t="s">
        <v>1338</v>
      </c>
      <c r="C905" s="223"/>
      <c r="D905" s="153" t="s">
        <v>857</v>
      </c>
      <c r="E905" s="153" t="s">
        <v>1398</v>
      </c>
      <c r="F905" s="27">
        <v>4582144665889</v>
      </c>
      <c r="G905" s="303"/>
      <c r="H905" s="241"/>
    </row>
    <row r="906" spans="2:8" ht="14.25" customHeight="1">
      <c r="B906" s="153" t="s">
        <v>1338</v>
      </c>
      <c r="C906" s="223"/>
      <c r="D906" s="153" t="s">
        <v>858</v>
      </c>
      <c r="E906" s="153" t="s">
        <v>1399</v>
      </c>
      <c r="F906" s="27" t="s">
        <v>859</v>
      </c>
      <c r="G906" s="303"/>
      <c r="H906" s="241"/>
    </row>
    <row r="907" spans="2:8" ht="14.25" customHeight="1">
      <c r="B907" s="153" t="s">
        <v>1338</v>
      </c>
      <c r="C907" s="223"/>
      <c r="D907" s="153" t="s">
        <v>860</v>
      </c>
      <c r="E907" s="153" t="s">
        <v>1400</v>
      </c>
      <c r="F907" s="27" t="s">
        <v>861</v>
      </c>
      <c r="G907" s="303"/>
      <c r="H907" s="241"/>
    </row>
    <row r="908" spans="2:8" ht="14.25" customHeight="1">
      <c r="B908" s="153" t="s">
        <v>1338</v>
      </c>
      <c r="C908" s="223"/>
      <c r="D908" s="153" t="s">
        <v>862</v>
      </c>
      <c r="E908" s="153" t="s">
        <v>1401</v>
      </c>
      <c r="F908" s="27" t="s">
        <v>863</v>
      </c>
      <c r="G908" s="303"/>
      <c r="H908" s="241"/>
    </row>
    <row r="909" spans="2:8" ht="14.25" customHeight="1">
      <c r="B909" s="153" t="s">
        <v>1338</v>
      </c>
      <c r="C909" s="223"/>
      <c r="D909" s="153" t="s">
        <v>864</v>
      </c>
      <c r="E909" s="153" t="s">
        <v>1402</v>
      </c>
      <c r="F909" s="27" t="s">
        <v>865</v>
      </c>
      <c r="G909" s="303"/>
      <c r="H909" s="241"/>
    </row>
    <row r="910" spans="2:8">
      <c r="B910" s="153" t="s">
        <v>1338</v>
      </c>
      <c r="C910" s="223"/>
      <c r="D910" s="153" t="s">
        <v>866</v>
      </c>
      <c r="E910" s="152" t="s">
        <v>2045</v>
      </c>
      <c r="F910" s="27" t="s">
        <v>867</v>
      </c>
      <c r="G910" s="303"/>
      <c r="H910" s="241"/>
    </row>
    <row r="911" spans="2:8">
      <c r="B911" s="153" t="s">
        <v>1338</v>
      </c>
      <c r="C911" s="223"/>
      <c r="D911" s="153" t="s">
        <v>868</v>
      </c>
      <c r="E911" s="153" t="s">
        <v>1404</v>
      </c>
      <c r="F911" s="27" t="s">
        <v>869</v>
      </c>
      <c r="G911" s="303"/>
      <c r="H911" s="241"/>
    </row>
    <row r="912" spans="2:8">
      <c r="B912" s="153" t="s">
        <v>1338</v>
      </c>
      <c r="C912" s="223"/>
      <c r="D912" s="153" t="s">
        <v>870</v>
      </c>
      <c r="E912" s="153" t="s">
        <v>1405</v>
      </c>
      <c r="F912" s="27" t="s">
        <v>871</v>
      </c>
      <c r="G912" s="303"/>
      <c r="H912" s="241"/>
    </row>
    <row r="913" spans="2:8">
      <c r="B913" s="153" t="s">
        <v>1338</v>
      </c>
      <c r="C913" s="223"/>
      <c r="D913" s="153" t="s">
        <v>872</v>
      </c>
      <c r="E913" s="153" t="s">
        <v>1406</v>
      </c>
      <c r="F913" s="27" t="s">
        <v>873</v>
      </c>
      <c r="G913" s="303"/>
      <c r="H913" s="241"/>
    </row>
    <row r="914" spans="2:8">
      <c r="B914" s="153" t="s">
        <v>1338</v>
      </c>
      <c r="C914" s="223"/>
      <c r="D914" s="153" t="s">
        <v>874</v>
      </c>
      <c r="E914" s="153" t="s">
        <v>1407</v>
      </c>
      <c r="F914" s="27" t="s">
        <v>875</v>
      </c>
      <c r="G914" s="303"/>
      <c r="H914" s="241"/>
    </row>
    <row r="915" spans="2:8">
      <c r="B915" s="153" t="s">
        <v>1338</v>
      </c>
      <c r="C915" s="223"/>
      <c r="D915" s="153" t="s">
        <v>876</v>
      </c>
      <c r="E915" s="153" t="s">
        <v>1408</v>
      </c>
      <c r="F915" s="27" t="s">
        <v>877</v>
      </c>
      <c r="G915" s="303"/>
      <c r="H915" s="241"/>
    </row>
    <row r="916" spans="2:8">
      <c r="B916" s="153" t="s">
        <v>1338</v>
      </c>
      <c r="C916" s="223"/>
      <c r="D916" s="153" t="s">
        <v>878</v>
      </c>
      <c r="E916" s="153" t="s">
        <v>1409</v>
      </c>
      <c r="F916" s="27" t="s">
        <v>879</v>
      </c>
      <c r="G916" s="303"/>
      <c r="H916" s="241"/>
    </row>
    <row r="917" spans="2:8">
      <c r="B917" s="153" t="s">
        <v>1338</v>
      </c>
      <c r="C917" s="224"/>
      <c r="D917" s="153" t="s">
        <v>880</v>
      </c>
      <c r="E917" s="153" t="s">
        <v>1410</v>
      </c>
      <c r="F917" s="27" t="s">
        <v>881</v>
      </c>
      <c r="G917" s="303"/>
      <c r="H917" s="241"/>
    </row>
    <row r="918" spans="2:8" ht="13.5" customHeight="1">
      <c r="B918" s="153" t="s">
        <v>1338</v>
      </c>
      <c r="C918" s="222" t="s">
        <v>1919</v>
      </c>
      <c r="D918" s="153" t="s">
        <v>882</v>
      </c>
      <c r="E918" s="153" t="s">
        <v>1411</v>
      </c>
      <c r="F918" s="27" t="s">
        <v>883</v>
      </c>
      <c r="G918" s="303"/>
      <c r="H918" s="241"/>
    </row>
    <row r="919" spans="2:8">
      <c r="B919" s="153" t="s">
        <v>1338</v>
      </c>
      <c r="C919" s="223"/>
      <c r="D919" s="153" t="s">
        <v>884</v>
      </c>
      <c r="E919" s="153" t="s">
        <v>1397</v>
      </c>
      <c r="F919" s="27" t="s">
        <v>885</v>
      </c>
      <c r="G919" s="303"/>
      <c r="H919" s="241"/>
    </row>
    <row r="920" spans="2:8">
      <c r="B920" s="153" t="s">
        <v>1338</v>
      </c>
      <c r="C920" s="223"/>
      <c r="D920" s="153" t="s">
        <v>886</v>
      </c>
      <c r="E920" s="153" t="s">
        <v>1398</v>
      </c>
      <c r="F920" s="27" t="s">
        <v>887</v>
      </c>
      <c r="G920" s="303"/>
      <c r="H920" s="241"/>
    </row>
    <row r="921" spans="2:8">
      <c r="B921" s="153" t="s">
        <v>1338</v>
      </c>
      <c r="C921" s="223"/>
      <c r="D921" s="153" t="s">
        <v>888</v>
      </c>
      <c r="E921" s="153" t="s">
        <v>1399</v>
      </c>
      <c r="F921" s="27" t="s">
        <v>889</v>
      </c>
      <c r="G921" s="303"/>
      <c r="H921" s="241"/>
    </row>
    <row r="922" spans="2:8">
      <c r="B922" s="153" t="s">
        <v>1338</v>
      </c>
      <c r="C922" s="223"/>
      <c r="D922" s="153" t="s">
        <v>890</v>
      </c>
      <c r="E922" s="153" t="s">
        <v>1400</v>
      </c>
      <c r="F922" s="27" t="s">
        <v>891</v>
      </c>
      <c r="G922" s="303"/>
      <c r="H922" s="241"/>
    </row>
    <row r="923" spans="2:8">
      <c r="B923" s="153" t="s">
        <v>1338</v>
      </c>
      <c r="C923" s="223"/>
      <c r="D923" s="153" t="s">
        <v>892</v>
      </c>
      <c r="E923" s="153" t="s">
        <v>1401</v>
      </c>
      <c r="F923" s="27" t="s">
        <v>893</v>
      </c>
      <c r="G923" s="303"/>
      <c r="H923" s="241"/>
    </row>
    <row r="924" spans="2:8" ht="13.5" customHeight="1">
      <c r="B924" s="153" t="s">
        <v>1338</v>
      </c>
      <c r="C924" s="223"/>
      <c r="D924" s="153" t="s">
        <v>894</v>
      </c>
      <c r="E924" s="153" t="s">
        <v>1402</v>
      </c>
      <c r="F924" s="27" t="s">
        <v>895</v>
      </c>
      <c r="G924" s="303"/>
      <c r="H924" s="241"/>
    </row>
    <row r="925" spans="2:8">
      <c r="B925" s="153" t="s">
        <v>1338</v>
      </c>
      <c r="C925" s="223"/>
      <c r="D925" s="153" t="s">
        <v>896</v>
      </c>
      <c r="E925" s="153" t="s">
        <v>1403</v>
      </c>
      <c r="F925" s="27" t="s">
        <v>897</v>
      </c>
      <c r="G925" s="303"/>
      <c r="H925" s="241"/>
    </row>
    <row r="926" spans="2:8" ht="13.5" customHeight="1">
      <c r="B926" s="153" t="s">
        <v>1338</v>
      </c>
      <c r="C926" s="223"/>
      <c r="D926" s="153" t="s">
        <v>898</v>
      </c>
      <c r="E926" s="153" t="s">
        <v>1404</v>
      </c>
      <c r="F926" s="27" t="s">
        <v>899</v>
      </c>
      <c r="G926" s="303"/>
      <c r="H926" s="241"/>
    </row>
    <row r="927" spans="2:8" ht="14.25" customHeight="1">
      <c r="B927" s="153" t="s">
        <v>1338</v>
      </c>
      <c r="C927" s="223"/>
      <c r="D927" s="153" t="s">
        <v>900</v>
      </c>
      <c r="E927" s="153" t="s">
        <v>1405</v>
      </c>
      <c r="F927" s="27" t="s">
        <v>901</v>
      </c>
      <c r="G927" s="303"/>
      <c r="H927" s="241"/>
    </row>
    <row r="928" spans="2:8" ht="13.5" customHeight="1">
      <c r="B928" s="153" t="s">
        <v>1338</v>
      </c>
      <c r="C928" s="223"/>
      <c r="D928" s="153" t="s">
        <v>902</v>
      </c>
      <c r="E928" s="153" t="s">
        <v>1406</v>
      </c>
      <c r="F928" s="27" t="s">
        <v>903</v>
      </c>
      <c r="G928" s="303"/>
      <c r="H928" s="241"/>
    </row>
    <row r="929" spans="2:9">
      <c r="B929" s="153" t="s">
        <v>1338</v>
      </c>
      <c r="C929" s="223"/>
      <c r="D929" s="153" t="s">
        <v>904</v>
      </c>
      <c r="E929" s="153" t="s">
        <v>1407</v>
      </c>
      <c r="F929" s="27" t="s">
        <v>905</v>
      </c>
      <c r="G929" s="303"/>
      <c r="H929" s="241"/>
    </row>
    <row r="930" spans="2:9">
      <c r="B930" s="153" t="s">
        <v>1338</v>
      </c>
      <c r="C930" s="223"/>
      <c r="D930" s="153" t="s">
        <v>906</v>
      </c>
      <c r="E930" s="153" t="s">
        <v>1408</v>
      </c>
      <c r="F930" s="27" t="s">
        <v>907</v>
      </c>
      <c r="G930" s="303"/>
      <c r="H930" s="241"/>
    </row>
    <row r="931" spans="2:9">
      <c r="B931" s="153" t="s">
        <v>1338</v>
      </c>
      <c r="C931" s="223"/>
      <c r="D931" s="153" t="s">
        <v>908</v>
      </c>
      <c r="E931" s="153" t="s">
        <v>1412</v>
      </c>
      <c r="F931" s="27" t="s">
        <v>909</v>
      </c>
      <c r="G931" s="303"/>
      <c r="H931" s="241"/>
    </row>
    <row r="932" spans="2:9">
      <c r="B932" s="153" t="s">
        <v>1338</v>
      </c>
      <c r="C932" s="224"/>
      <c r="D932" s="153" t="s">
        <v>910</v>
      </c>
      <c r="E932" s="153" t="s">
        <v>1413</v>
      </c>
      <c r="F932" s="27" t="s">
        <v>911</v>
      </c>
      <c r="G932" s="303"/>
      <c r="H932" s="241"/>
      <c r="I932" s="62"/>
    </row>
    <row r="933" spans="2:9">
      <c r="B933" s="153" t="s">
        <v>1338</v>
      </c>
      <c r="C933" s="222" t="s">
        <v>1920</v>
      </c>
      <c r="D933" s="153" t="s">
        <v>912</v>
      </c>
      <c r="E933" s="153" t="s">
        <v>1414</v>
      </c>
      <c r="F933" s="27" t="s">
        <v>913</v>
      </c>
      <c r="G933" s="303"/>
      <c r="H933" s="241"/>
      <c r="I933" s="62"/>
    </row>
    <row r="934" spans="2:9" ht="13.5" customHeight="1">
      <c r="B934" s="153" t="s">
        <v>1338</v>
      </c>
      <c r="C934" s="223"/>
      <c r="D934" s="153" t="s">
        <v>914</v>
      </c>
      <c r="E934" s="153" t="s">
        <v>1415</v>
      </c>
      <c r="F934" s="27" t="s">
        <v>915</v>
      </c>
      <c r="G934" s="303"/>
      <c r="H934" s="241"/>
    </row>
    <row r="935" spans="2:9" ht="13.5" customHeight="1">
      <c r="B935" s="153" t="s">
        <v>1338</v>
      </c>
      <c r="C935" s="223"/>
      <c r="D935" s="153" t="s">
        <v>916</v>
      </c>
      <c r="E935" s="153" t="s">
        <v>1416</v>
      </c>
      <c r="F935" s="27" t="s">
        <v>917</v>
      </c>
      <c r="G935" s="303"/>
      <c r="H935" s="241"/>
    </row>
    <row r="936" spans="2:9" ht="13.5" customHeight="1">
      <c r="B936" s="153" t="s">
        <v>1338</v>
      </c>
      <c r="C936" s="223"/>
      <c r="D936" s="153" t="s">
        <v>918</v>
      </c>
      <c r="E936" s="153" t="s">
        <v>1417</v>
      </c>
      <c r="F936" s="27" t="s">
        <v>919</v>
      </c>
      <c r="G936" s="303"/>
      <c r="H936" s="241"/>
    </row>
    <row r="937" spans="2:9" ht="13.5" customHeight="1">
      <c r="B937" s="153" t="s">
        <v>1338</v>
      </c>
      <c r="C937" s="223"/>
      <c r="D937" s="153" t="s">
        <v>920</v>
      </c>
      <c r="E937" s="153" t="s">
        <v>1418</v>
      </c>
      <c r="F937" s="27" t="s">
        <v>921</v>
      </c>
      <c r="G937" s="303"/>
      <c r="H937" s="241"/>
    </row>
    <row r="938" spans="2:9" ht="13.5" customHeight="1">
      <c r="B938" s="153" t="s">
        <v>1338</v>
      </c>
      <c r="C938" s="223"/>
      <c r="D938" s="153" t="s">
        <v>922</v>
      </c>
      <c r="E938" s="153" t="s">
        <v>1419</v>
      </c>
      <c r="F938" s="27" t="s">
        <v>923</v>
      </c>
      <c r="G938" s="303"/>
      <c r="H938" s="241"/>
    </row>
    <row r="939" spans="2:9" ht="13.5" customHeight="1">
      <c r="B939" s="153" t="s">
        <v>1338</v>
      </c>
      <c r="C939" s="223"/>
      <c r="D939" s="153" t="s">
        <v>924</v>
      </c>
      <c r="E939" s="153" t="s">
        <v>1420</v>
      </c>
      <c r="F939" s="27" t="s">
        <v>925</v>
      </c>
      <c r="G939" s="303"/>
      <c r="H939" s="241"/>
    </row>
    <row r="940" spans="2:9" ht="13.5" customHeight="1">
      <c r="B940" s="153" t="s">
        <v>1338</v>
      </c>
      <c r="C940" s="223"/>
      <c r="D940" s="153" t="s">
        <v>926</v>
      </c>
      <c r="E940" s="153" t="s">
        <v>1421</v>
      </c>
      <c r="F940" s="27" t="s">
        <v>927</v>
      </c>
      <c r="G940" s="303"/>
      <c r="H940" s="241"/>
    </row>
    <row r="941" spans="2:9" ht="13.5" customHeight="1">
      <c r="B941" s="153" t="s">
        <v>1338</v>
      </c>
      <c r="C941" s="223"/>
      <c r="D941" s="153" t="s">
        <v>928</v>
      </c>
      <c r="E941" s="153" t="s">
        <v>1422</v>
      </c>
      <c r="F941" s="27" t="s">
        <v>929</v>
      </c>
      <c r="G941" s="303"/>
      <c r="H941" s="241"/>
    </row>
    <row r="942" spans="2:9" ht="13.5" customHeight="1">
      <c r="B942" s="153" t="s">
        <v>1338</v>
      </c>
      <c r="C942" s="223"/>
      <c r="D942" s="153" t="s">
        <v>930</v>
      </c>
      <c r="E942" s="153" t="s">
        <v>1423</v>
      </c>
      <c r="F942" s="27" t="s">
        <v>931</v>
      </c>
      <c r="G942" s="303"/>
      <c r="H942" s="241"/>
    </row>
    <row r="943" spans="2:9" ht="13.5" customHeight="1">
      <c r="B943" s="153" t="s">
        <v>1338</v>
      </c>
      <c r="C943" s="223"/>
      <c r="D943" s="153" t="s">
        <v>932</v>
      </c>
      <c r="E943" s="153" t="s">
        <v>1424</v>
      </c>
      <c r="F943" s="27" t="s">
        <v>933</v>
      </c>
      <c r="G943" s="303"/>
      <c r="H943" s="241"/>
    </row>
    <row r="944" spans="2:9" ht="13.5" customHeight="1">
      <c r="B944" s="153" t="s">
        <v>1338</v>
      </c>
      <c r="C944" s="223"/>
      <c r="D944" s="153" t="s">
        <v>934</v>
      </c>
      <c r="E944" s="153" t="s">
        <v>1425</v>
      </c>
      <c r="F944" s="27" t="s">
        <v>935</v>
      </c>
      <c r="G944" s="303"/>
      <c r="H944" s="241"/>
    </row>
    <row r="945" spans="2:8" ht="13.5" customHeight="1">
      <c r="B945" s="153" t="s">
        <v>1338</v>
      </c>
      <c r="C945" s="223"/>
      <c r="D945" s="153" t="s">
        <v>936</v>
      </c>
      <c r="E945" s="153" t="s">
        <v>1426</v>
      </c>
      <c r="F945" s="27" t="s">
        <v>937</v>
      </c>
      <c r="G945" s="303"/>
      <c r="H945" s="241"/>
    </row>
    <row r="946" spans="2:8" ht="13.5" customHeight="1">
      <c r="B946" s="153" t="s">
        <v>1338</v>
      </c>
      <c r="C946" s="224"/>
      <c r="D946" s="153" t="s">
        <v>938</v>
      </c>
      <c r="E946" s="153" t="s">
        <v>1427</v>
      </c>
      <c r="F946" s="27" t="s">
        <v>939</v>
      </c>
      <c r="G946" s="304"/>
      <c r="H946" s="242"/>
    </row>
    <row r="947" spans="2:8" ht="13.5" customHeight="1">
      <c r="B947" s="58"/>
      <c r="C947" s="58"/>
      <c r="D947" s="58"/>
      <c r="E947" s="58"/>
      <c r="F947" s="60"/>
      <c r="G947" s="168"/>
      <c r="H947" s="127"/>
    </row>
    <row r="948" spans="2:8" ht="13.5" customHeight="1">
      <c r="B948" s="58"/>
      <c r="C948" s="63"/>
      <c r="D948" s="59"/>
      <c r="E948" s="58"/>
      <c r="F948" s="63"/>
      <c r="G948" s="60"/>
      <c r="H948" s="61"/>
    </row>
    <row r="949" spans="2:8" ht="13.5" customHeight="1">
      <c r="D949" s="2"/>
      <c r="E949" s="2"/>
      <c r="G949" s="2"/>
    </row>
    <row r="950" spans="2:8" ht="13.5" customHeight="1">
      <c r="D950" s="2"/>
      <c r="E950" s="2"/>
      <c r="G950" s="2"/>
    </row>
    <row r="951" spans="2:8" ht="13.5" customHeight="1">
      <c r="D951" s="2"/>
      <c r="E951" s="2"/>
      <c r="G951" s="2"/>
    </row>
    <row r="952" spans="2:8" ht="13.5" customHeight="1">
      <c r="B952" s="269" t="s">
        <v>1909</v>
      </c>
      <c r="C952" s="269"/>
      <c r="D952" s="269"/>
      <c r="E952" s="269"/>
      <c r="F952" s="296" t="s">
        <v>1768</v>
      </c>
      <c r="G952" s="296"/>
      <c r="H952" s="296"/>
    </row>
    <row r="953" spans="2:8" ht="14.25" customHeight="1">
      <c r="B953" s="108" t="s">
        <v>1851</v>
      </c>
      <c r="C953" s="108" t="s">
        <v>1891</v>
      </c>
      <c r="D953" s="108" t="s">
        <v>1853</v>
      </c>
      <c r="E953" s="108" t="s">
        <v>1892</v>
      </c>
      <c r="F953" s="108" t="s">
        <v>2043</v>
      </c>
      <c r="G953" s="108" t="s">
        <v>1854</v>
      </c>
      <c r="H953" s="108" t="s">
        <v>2394</v>
      </c>
    </row>
    <row r="954" spans="2:8" ht="13.5" customHeight="1">
      <c r="B954" s="282" t="s">
        <v>1338</v>
      </c>
      <c r="C954" s="212" t="s">
        <v>1923</v>
      </c>
      <c r="D954" s="282" t="s">
        <v>1769</v>
      </c>
      <c r="E954" s="298" t="s">
        <v>2137</v>
      </c>
      <c r="F954" s="297">
        <v>4589640604770</v>
      </c>
      <c r="G954" s="232" t="s">
        <v>2414</v>
      </c>
      <c r="H954" s="212" t="s">
        <v>1924</v>
      </c>
    </row>
    <row r="955" spans="2:8" ht="13.5" customHeight="1">
      <c r="B955" s="282"/>
      <c r="C955" s="212"/>
      <c r="D955" s="282"/>
      <c r="E955" s="282"/>
      <c r="F955" s="297"/>
      <c r="G955" s="232"/>
      <c r="H955" s="212"/>
    </row>
    <row r="956" spans="2:8" ht="13.5" customHeight="1">
      <c r="B956" s="58"/>
      <c r="C956" s="63"/>
      <c r="D956" s="59"/>
      <c r="E956" s="58"/>
      <c r="F956" s="63"/>
      <c r="G956" s="60"/>
      <c r="H956" s="61"/>
    </row>
    <row r="957" spans="2:8" ht="13.5" customHeight="1">
      <c r="B957" s="58"/>
      <c r="C957" s="63"/>
      <c r="D957" s="59"/>
      <c r="E957" s="58"/>
      <c r="F957" s="63"/>
      <c r="G957" s="60"/>
      <c r="H957" s="61"/>
    </row>
    <row r="958" spans="2:8" ht="13.5" customHeight="1">
      <c r="B958" s="19"/>
      <c r="C958" s="56"/>
      <c r="D958" s="6"/>
      <c r="E958" s="19"/>
      <c r="F958" s="6"/>
      <c r="G958" s="11"/>
      <c r="H958" s="52"/>
    </row>
    <row r="959" spans="2:8" ht="13.5" customHeight="1">
      <c r="D959" s="2"/>
      <c r="E959" s="2"/>
      <c r="G959" s="2"/>
    </row>
    <row r="960" spans="2:8" ht="13.5" customHeight="1">
      <c r="D960" s="2"/>
      <c r="E960" s="2"/>
      <c r="G960" s="2"/>
    </row>
    <row r="961" spans="2:9" ht="13.5" customHeight="1">
      <c r="B961" s="269" t="s">
        <v>1925</v>
      </c>
      <c r="C961" s="269"/>
      <c r="D961" s="269"/>
      <c r="E961" s="269"/>
      <c r="F961" s="246" t="s">
        <v>1770</v>
      </c>
      <c r="G961" s="246"/>
      <c r="H961" s="246"/>
    </row>
    <row r="962" spans="2:9" ht="14.25" customHeight="1">
      <c r="B962" s="99" t="s">
        <v>1851</v>
      </c>
      <c r="C962" s="99" t="s">
        <v>1891</v>
      </c>
      <c r="D962" s="100" t="s">
        <v>1853</v>
      </c>
      <c r="E962" s="100" t="s">
        <v>1892</v>
      </c>
      <c r="F962" s="101" t="s">
        <v>2043</v>
      </c>
      <c r="G962" s="100" t="s">
        <v>1854</v>
      </c>
      <c r="H962" s="102" t="s">
        <v>2394</v>
      </c>
    </row>
    <row r="963" spans="2:9" ht="14.25" customHeight="1">
      <c r="B963" s="153" t="s">
        <v>1338</v>
      </c>
      <c r="C963" s="222" t="s">
        <v>1918</v>
      </c>
      <c r="D963" s="153" t="s">
        <v>1771</v>
      </c>
      <c r="E963" s="152" t="s">
        <v>2100</v>
      </c>
      <c r="F963" s="27">
        <v>4582144668224</v>
      </c>
      <c r="G963" s="214" t="s">
        <v>2415</v>
      </c>
      <c r="H963" s="240" t="s">
        <v>1922</v>
      </c>
    </row>
    <row r="964" spans="2:9" ht="14.25" customHeight="1">
      <c r="B964" s="153" t="s">
        <v>1338</v>
      </c>
      <c r="C964" s="223"/>
      <c r="D964" s="153" t="s">
        <v>1609</v>
      </c>
      <c r="E964" s="152" t="s">
        <v>952</v>
      </c>
      <c r="F964" s="27">
        <v>4582144668248</v>
      </c>
      <c r="G964" s="220"/>
      <c r="H964" s="241"/>
    </row>
    <row r="965" spans="2:9" ht="14.25" customHeight="1">
      <c r="B965" s="153" t="s">
        <v>1338</v>
      </c>
      <c r="C965" s="223"/>
      <c r="D965" s="153" t="s">
        <v>1610</v>
      </c>
      <c r="E965" s="152" t="s">
        <v>953</v>
      </c>
      <c r="F965" s="27">
        <v>4582144668255</v>
      </c>
      <c r="G965" s="220"/>
      <c r="H965" s="241"/>
    </row>
    <row r="966" spans="2:9" ht="14.25" customHeight="1">
      <c r="B966" s="153" t="s">
        <v>1338</v>
      </c>
      <c r="C966" s="223"/>
      <c r="D966" s="153" t="s">
        <v>1611</v>
      </c>
      <c r="E966" s="152" t="s">
        <v>954</v>
      </c>
      <c r="F966" s="27">
        <v>4582144668262</v>
      </c>
      <c r="G966" s="220"/>
      <c r="H966" s="241"/>
    </row>
    <row r="967" spans="2:9" ht="14.25" customHeight="1">
      <c r="B967" s="153" t="s">
        <v>1338</v>
      </c>
      <c r="C967" s="223"/>
      <c r="D967" s="153" t="s">
        <v>1772</v>
      </c>
      <c r="E967" s="152" t="s">
        <v>955</v>
      </c>
      <c r="F967" s="27">
        <v>4582144668279</v>
      </c>
      <c r="G967" s="220"/>
      <c r="H967" s="241"/>
    </row>
    <row r="968" spans="2:9" ht="14.25" customHeight="1">
      <c r="B968" s="153" t="s">
        <v>1338</v>
      </c>
      <c r="C968" s="223"/>
      <c r="D968" s="153" t="s">
        <v>1612</v>
      </c>
      <c r="E968" s="152" t="s">
        <v>956</v>
      </c>
      <c r="F968" s="27">
        <v>4582144668286</v>
      </c>
      <c r="G968" s="220"/>
      <c r="H968" s="241"/>
    </row>
    <row r="969" spans="2:9" ht="14.25" customHeight="1">
      <c r="B969" s="153" t="s">
        <v>1338</v>
      </c>
      <c r="C969" s="223"/>
      <c r="D969" s="153" t="s">
        <v>1613</v>
      </c>
      <c r="E969" s="152" t="s">
        <v>957</v>
      </c>
      <c r="F969" s="27">
        <v>4582144668293</v>
      </c>
      <c r="G969" s="220"/>
      <c r="H969" s="241"/>
    </row>
    <row r="970" spans="2:9" ht="14.25" customHeight="1">
      <c r="B970" s="153" t="s">
        <v>1338</v>
      </c>
      <c r="C970" s="223"/>
      <c r="D970" s="153" t="s">
        <v>1614</v>
      </c>
      <c r="E970" s="152" t="s">
        <v>958</v>
      </c>
      <c r="F970" s="27">
        <v>4582144668309</v>
      </c>
      <c r="G970" s="220"/>
      <c r="H970" s="241"/>
    </row>
    <row r="971" spans="2:9" ht="14.25" customHeight="1">
      <c r="B971" s="153" t="s">
        <v>1338</v>
      </c>
      <c r="C971" s="223"/>
      <c r="D971" s="153" t="s">
        <v>1615</v>
      </c>
      <c r="E971" s="152" t="s">
        <v>959</v>
      </c>
      <c r="F971" s="27">
        <v>4582144668323</v>
      </c>
      <c r="G971" s="220"/>
      <c r="H971" s="241"/>
    </row>
    <row r="972" spans="2:9" ht="14.25" customHeight="1">
      <c r="B972" s="153" t="s">
        <v>1338</v>
      </c>
      <c r="C972" s="223"/>
      <c r="D972" s="153" t="s">
        <v>1616</v>
      </c>
      <c r="E972" s="152" t="s">
        <v>960</v>
      </c>
      <c r="F972" s="27">
        <v>4582144668347</v>
      </c>
      <c r="G972" s="220"/>
      <c r="H972" s="241"/>
    </row>
    <row r="973" spans="2:9" ht="14.25" customHeight="1">
      <c r="B973" s="153" t="s">
        <v>1338</v>
      </c>
      <c r="C973" s="224"/>
      <c r="D973" s="153" t="s">
        <v>1617</v>
      </c>
      <c r="E973" s="152" t="s">
        <v>961</v>
      </c>
      <c r="F973" s="27">
        <v>4582144668361</v>
      </c>
      <c r="G973" s="220"/>
      <c r="H973" s="241"/>
    </row>
    <row r="974" spans="2:9" ht="14.25" customHeight="1">
      <c r="B974" s="153" t="s">
        <v>1338</v>
      </c>
      <c r="C974" s="223" t="s">
        <v>1923</v>
      </c>
      <c r="D974" s="153" t="s">
        <v>1618</v>
      </c>
      <c r="E974" s="152" t="s">
        <v>2100</v>
      </c>
      <c r="F974" s="27">
        <v>4582144668484</v>
      </c>
      <c r="G974" s="220"/>
      <c r="H974" s="241"/>
    </row>
    <row r="975" spans="2:9" ht="14.25" customHeight="1">
      <c r="B975" s="153" t="s">
        <v>1338</v>
      </c>
      <c r="C975" s="223"/>
      <c r="D975" s="153" t="s">
        <v>1619</v>
      </c>
      <c r="E975" s="152" t="s">
        <v>952</v>
      </c>
      <c r="F975" s="27">
        <v>4582144668507</v>
      </c>
      <c r="G975" s="220"/>
      <c r="H975" s="241"/>
      <c r="I975" s="157"/>
    </row>
    <row r="976" spans="2:9" ht="14.25" customHeight="1">
      <c r="B976" s="153" t="s">
        <v>1338</v>
      </c>
      <c r="C976" s="223"/>
      <c r="D976" s="153" t="s">
        <v>1620</v>
      </c>
      <c r="E976" s="152" t="s">
        <v>953</v>
      </c>
      <c r="F976" s="27">
        <v>4582144668514</v>
      </c>
      <c r="G976" s="220"/>
      <c r="H976" s="241"/>
    </row>
    <row r="977" spans="2:9" ht="14.25" customHeight="1">
      <c r="B977" s="153" t="s">
        <v>1338</v>
      </c>
      <c r="C977" s="223"/>
      <c r="D977" s="153" t="s">
        <v>1621</v>
      </c>
      <c r="E977" s="152" t="s">
        <v>954</v>
      </c>
      <c r="F977" s="27">
        <v>4582144668521</v>
      </c>
      <c r="G977" s="220"/>
      <c r="H977" s="241"/>
    </row>
    <row r="978" spans="2:9" ht="14.25" customHeight="1">
      <c r="B978" s="153" t="s">
        <v>1338</v>
      </c>
      <c r="C978" s="223"/>
      <c r="D978" s="153" t="s">
        <v>1622</v>
      </c>
      <c r="E978" s="152" t="s">
        <v>955</v>
      </c>
      <c r="F978" s="27">
        <v>4582144668538</v>
      </c>
      <c r="G978" s="220"/>
      <c r="H978" s="241"/>
    </row>
    <row r="979" spans="2:9" ht="14.25" customHeight="1">
      <c r="B979" s="153" t="s">
        <v>1338</v>
      </c>
      <c r="C979" s="223"/>
      <c r="D979" s="153" t="s">
        <v>1623</v>
      </c>
      <c r="E979" s="152" t="s">
        <v>956</v>
      </c>
      <c r="F979" s="27">
        <v>4582144668545</v>
      </c>
      <c r="G979" s="220"/>
      <c r="H979" s="241"/>
      <c r="I979" s="156"/>
    </row>
    <row r="980" spans="2:9" ht="14.25" customHeight="1">
      <c r="B980" s="153" t="s">
        <v>1338</v>
      </c>
      <c r="C980" s="223"/>
      <c r="D980" s="153" t="s">
        <v>1624</v>
      </c>
      <c r="E980" s="152" t="s">
        <v>957</v>
      </c>
      <c r="F980" s="27">
        <v>4582144668552</v>
      </c>
      <c r="G980" s="220"/>
      <c r="H980" s="241"/>
    </row>
    <row r="981" spans="2:9" ht="14.25" customHeight="1">
      <c r="B981" s="153" t="s">
        <v>1338</v>
      </c>
      <c r="C981" s="223"/>
      <c r="D981" s="153" t="s">
        <v>1625</v>
      </c>
      <c r="E981" s="152" t="s">
        <v>958</v>
      </c>
      <c r="F981" s="27">
        <v>4582144668569</v>
      </c>
      <c r="G981" s="220"/>
      <c r="H981" s="241"/>
    </row>
    <row r="982" spans="2:9" ht="14.25" customHeight="1">
      <c r="B982" s="153" t="s">
        <v>1338</v>
      </c>
      <c r="C982" s="223"/>
      <c r="D982" s="153" t="s">
        <v>1626</v>
      </c>
      <c r="E982" s="152" t="s">
        <v>963</v>
      </c>
      <c r="F982" s="27">
        <v>4582144668576</v>
      </c>
      <c r="G982" s="220"/>
      <c r="H982" s="241"/>
    </row>
    <row r="983" spans="2:9" ht="14.25" customHeight="1">
      <c r="B983" s="153" t="s">
        <v>1338</v>
      </c>
      <c r="C983" s="223"/>
      <c r="D983" s="153" t="s">
        <v>1627</v>
      </c>
      <c r="E983" s="152" t="s">
        <v>959</v>
      </c>
      <c r="F983" s="27">
        <v>4582144668583</v>
      </c>
      <c r="G983" s="220"/>
      <c r="H983" s="241"/>
    </row>
    <row r="984" spans="2:9" ht="14.25" customHeight="1">
      <c r="B984" s="153" t="s">
        <v>1338</v>
      </c>
      <c r="C984" s="223"/>
      <c r="D984" s="153" t="s">
        <v>1628</v>
      </c>
      <c r="E984" s="152" t="s">
        <v>964</v>
      </c>
      <c r="F984" s="27">
        <v>4582144668590</v>
      </c>
      <c r="G984" s="220"/>
      <c r="H984" s="241"/>
    </row>
    <row r="985" spans="2:9" ht="14.25" customHeight="1">
      <c r="B985" s="153" t="s">
        <v>1338</v>
      </c>
      <c r="C985" s="223"/>
      <c r="D985" s="153" t="s">
        <v>1629</v>
      </c>
      <c r="E985" s="152" t="s">
        <v>960</v>
      </c>
      <c r="F985" s="27">
        <v>4582144668606</v>
      </c>
      <c r="G985" s="220"/>
      <c r="H985" s="241"/>
    </row>
    <row r="986" spans="2:9" ht="14.25" customHeight="1">
      <c r="B986" s="153" t="s">
        <v>1338</v>
      </c>
      <c r="C986" s="223"/>
      <c r="D986" s="153" t="s">
        <v>1630</v>
      </c>
      <c r="E986" s="152" t="s">
        <v>962</v>
      </c>
      <c r="F986" s="27">
        <v>4582144668613</v>
      </c>
      <c r="G986" s="220"/>
      <c r="H986" s="241"/>
    </row>
    <row r="987" spans="2:9" ht="14.25" customHeight="1">
      <c r="B987" s="153" t="s">
        <v>1338</v>
      </c>
      <c r="C987" s="223"/>
      <c r="D987" s="153" t="s">
        <v>1631</v>
      </c>
      <c r="E987" s="152" t="s">
        <v>961</v>
      </c>
      <c r="F987" s="27">
        <v>4582144668620</v>
      </c>
      <c r="G987" s="220"/>
      <c r="H987" s="241"/>
    </row>
    <row r="988" spans="2:9" ht="14.25" customHeight="1">
      <c r="B988" s="153" t="s">
        <v>1338</v>
      </c>
      <c r="C988" s="223"/>
      <c r="D988" s="153" t="s">
        <v>1632</v>
      </c>
      <c r="E988" s="152" t="s">
        <v>2101</v>
      </c>
      <c r="F988" s="27">
        <v>4582144668644</v>
      </c>
      <c r="G988" s="220"/>
      <c r="H988" s="241"/>
    </row>
    <row r="989" spans="2:9" ht="14.25" customHeight="1">
      <c r="B989" s="153" t="s">
        <v>1338</v>
      </c>
      <c r="C989" s="224"/>
      <c r="D989" s="153" t="s">
        <v>1633</v>
      </c>
      <c r="E989" s="152" t="s">
        <v>2102</v>
      </c>
      <c r="F989" s="27">
        <v>4582144668668</v>
      </c>
      <c r="G989" s="220"/>
      <c r="H989" s="241"/>
    </row>
    <row r="990" spans="2:9" ht="14.25" customHeight="1">
      <c r="B990" s="153" t="s">
        <v>1338</v>
      </c>
      <c r="C990" s="222" t="s">
        <v>1920</v>
      </c>
      <c r="D990" s="153" t="s">
        <v>1634</v>
      </c>
      <c r="E990" s="152" t="s">
        <v>2103</v>
      </c>
      <c r="F990" s="27">
        <v>4582144668767</v>
      </c>
      <c r="G990" s="220"/>
      <c r="H990" s="241"/>
    </row>
    <row r="991" spans="2:9" ht="14.25" customHeight="1">
      <c r="B991" s="153" t="s">
        <v>1338</v>
      </c>
      <c r="C991" s="223"/>
      <c r="D991" s="153" t="s">
        <v>1635</v>
      </c>
      <c r="E991" s="152" t="s">
        <v>2104</v>
      </c>
      <c r="F991" s="27">
        <v>4582144668781</v>
      </c>
      <c r="G991" s="220"/>
      <c r="H991" s="241"/>
    </row>
    <row r="992" spans="2:9" ht="14.25" customHeight="1">
      <c r="B992" s="153" t="s">
        <v>1338</v>
      </c>
      <c r="C992" s="223"/>
      <c r="D992" s="153" t="s">
        <v>1636</v>
      </c>
      <c r="E992" s="152" t="s">
        <v>2105</v>
      </c>
      <c r="F992" s="27">
        <v>4582144668798</v>
      </c>
      <c r="G992" s="220"/>
      <c r="H992" s="241"/>
    </row>
    <row r="993" spans="2:8" ht="14.25" customHeight="1">
      <c r="B993" s="153" t="s">
        <v>1338</v>
      </c>
      <c r="C993" s="223"/>
      <c r="D993" s="153" t="s">
        <v>1637</v>
      </c>
      <c r="E993" s="152" t="s">
        <v>2106</v>
      </c>
      <c r="F993" s="27">
        <v>4582144668804</v>
      </c>
      <c r="G993" s="220"/>
      <c r="H993" s="241"/>
    </row>
    <row r="994" spans="2:8" ht="14.25" customHeight="1">
      <c r="B994" s="153" t="s">
        <v>1338</v>
      </c>
      <c r="C994" s="223"/>
      <c r="D994" s="153" t="s">
        <v>1638</v>
      </c>
      <c r="E994" s="152" t="s">
        <v>2107</v>
      </c>
      <c r="F994" s="27">
        <v>4582144668811</v>
      </c>
      <c r="G994" s="220"/>
      <c r="H994" s="241"/>
    </row>
    <row r="995" spans="2:8" ht="14.25" customHeight="1">
      <c r="B995" s="153" t="s">
        <v>1338</v>
      </c>
      <c r="C995" s="223"/>
      <c r="D995" s="153" t="s">
        <v>1639</v>
      </c>
      <c r="E995" s="152" t="s">
        <v>2108</v>
      </c>
      <c r="F995" s="27">
        <v>4582144668828</v>
      </c>
      <c r="G995" s="220"/>
      <c r="H995" s="241"/>
    </row>
    <row r="996" spans="2:8" ht="14.25" customHeight="1">
      <c r="B996" s="153" t="s">
        <v>1338</v>
      </c>
      <c r="C996" s="223"/>
      <c r="D996" s="153" t="s">
        <v>1640</v>
      </c>
      <c r="E996" s="152" t="s">
        <v>2109</v>
      </c>
      <c r="F996" s="27">
        <v>4582144668835</v>
      </c>
      <c r="G996" s="220"/>
      <c r="H996" s="241"/>
    </row>
    <row r="997" spans="2:8" ht="14.25" customHeight="1">
      <c r="B997" s="153" t="s">
        <v>1338</v>
      </c>
      <c r="C997" s="223"/>
      <c r="D997" s="153" t="s">
        <v>1641</v>
      </c>
      <c r="E997" s="152" t="s">
        <v>2110</v>
      </c>
      <c r="F997" s="27">
        <v>4582144668842</v>
      </c>
      <c r="G997" s="220"/>
      <c r="H997" s="241"/>
    </row>
    <row r="998" spans="2:8" ht="14.25" customHeight="1">
      <c r="B998" s="153" t="s">
        <v>1338</v>
      </c>
      <c r="C998" s="223"/>
      <c r="D998" s="153" t="s">
        <v>1642</v>
      </c>
      <c r="E998" s="152" t="s">
        <v>2111</v>
      </c>
      <c r="F998" s="27">
        <v>4582144668859</v>
      </c>
      <c r="G998" s="220"/>
      <c r="H998" s="241"/>
    </row>
    <row r="999" spans="2:8" ht="14.25" customHeight="1">
      <c r="B999" s="153" t="s">
        <v>1338</v>
      </c>
      <c r="C999" s="223"/>
      <c r="D999" s="153" t="s">
        <v>1643</v>
      </c>
      <c r="E999" s="152" t="s">
        <v>2112</v>
      </c>
      <c r="F999" s="27">
        <v>4582144668866</v>
      </c>
      <c r="G999" s="220"/>
      <c r="H999" s="241"/>
    </row>
    <row r="1000" spans="2:8" ht="14.25" customHeight="1">
      <c r="B1000" s="153" t="s">
        <v>1338</v>
      </c>
      <c r="C1000" s="223"/>
      <c r="D1000" s="153" t="s">
        <v>1644</v>
      </c>
      <c r="E1000" s="152" t="s">
        <v>2113</v>
      </c>
      <c r="F1000" s="27">
        <v>4582144668873</v>
      </c>
      <c r="G1000" s="220"/>
      <c r="H1000" s="241"/>
    </row>
    <row r="1001" spans="2:8" ht="14.25" customHeight="1">
      <c r="B1001" s="153" t="s">
        <v>1338</v>
      </c>
      <c r="C1001" s="223"/>
      <c r="D1001" s="153" t="s">
        <v>1645</v>
      </c>
      <c r="E1001" s="152" t="s">
        <v>2114</v>
      </c>
      <c r="F1001" s="27">
        <v>4582144668880</v>
      </c>
      <c r="G1001" s="220"/>
      <c r="H1001" s="241"/>
    </row>
    <row r="1002" spans="2:8" ht="14.25" customHeight="1">
      <c r="B1002" s="153" t="s">
        <v>1338</v>
      </c>
      <c r="C1002" s="223"/>
      <c r="D1002" s="153" t="s">
        <v>1646</v>
      </c>
      <c r="E1002" s="152" t="s">
        <v>2115</v>
      </c>
      <c r="F1002" s="27">
        <v>4582144668903</v>
      </c>
      <c r="G1002" s="220"/>
      <c r="H1002" s="241"/>
    </row>
    <row r="1003" spans="2:8" ht="14.25" customHeight="1">
      <c r="B1003" s="153" t="s">
        <v>1338</v>
      </c>
      <c r="C1003" s="224"/>
      <c r="D1003" s="153" t="s">
        <v>1647</v>
      </c>
      <c r="E1003" s="152" t="s">
        <v>2116</v>
      </c>
      <c r="F1003" s="27">
        <v>4582144668927</v>
      </c>
      <c r="G1003" s="215"/>
      <c r="H1003" s="242"/>
    </row>
    <row r="1004" spans="2:8" ht="14.25" customHeight="1">
      <c r="B1004" s="58"/>
      <c r="C1004" s="58"/>
      <c r="D1004" s="58"/>
      <c r="E1004" s="171"/>
      <c r="F1004" s="60"/>
      <c r="G1004" s="19"/>
      <c r="H1004" s="127"/>
    </row>
    <row r="1005" spans="2:8">
      <c r="B1005" s="19"/>
      <c r="C1005" s="56"/>
      <c r="D1005" s="6"/>
      <c r="E1005" s="19"/>
      <c r="F1005" s="6"/>
      <c r="G1005" s="11"/>
      <c r="H1005" s="52"/>
    </row>
    <row r="1009" spans="2:8">
      <c r="B1009" s="227" t="s">
        <v>1901</v>
      </c>
      <c r="C1009" s="227"/>
      <c r="D1009" s="158"/>
      <c r="E1009" s="158"/>
      <c r="F1009" s="213" t="s">
        <v>1312</v>
      </c>
      <c r="G1009" s="213"/>
      <c r="H1009" s="213"/>
    </row>
    <row r="1010" spans="2:8" ht="14.25" customHeight="1">
      <c r="B1010" s="85" t="s">
        <v>1851</v>
      </c>
      <c r="C1010" s="50" t="s">
        <v>1852</v>
      </c>
      <c r="D1010" s="50" t="s">
        <v>1853</v>
      </c>
      <c r="E1010" s="50" t="s">
        <v>1063</v>
      </c>
      <c r="F1010" s="86" t="s">
        <v>2043</v>
      </c>
      <c r="G1010" s="50" t="s">
        <v>1854</v>
      </c>
      <c r="H1010" s="50" t="s">
        <v>2394</v>
      </c>
    </row>
    <row r="1011" spans="2:8">
      <c r="B1011" s="149" t="s">
        <v>1440</v>
      </c>
      <c r="C1011" s="214" t="s">
        <v>2515</v>
      </c>
      <c r="D1011" s="142" t="s">
        <v>708</v>
      </c>
      <c r="E1011" s="149" t="s">
        <v>1065</v>
      </c>
      <c r="F1011" s="23" t="s">
        <v>729</v>
      </c>
      <c r="G1011" s="214" t="s">
        <v>2404</v>
      </c>
      <c r="H1011" s="214" t="s">
        <v>1880</v>
      </c>
    </row>
    <row r="1012" spans="2:8">
      <c r="B1012" s="149" t="s">
        <v>1440</v>
      </c>
      <c r="C1012" s="220"/>
      <c r="D1012" s="142" t="s">
        <v>709</v>
      </c>
      <c r="E1012" s="149" t="s">
        <v>1429</v>
      </c>
      <c r="F1012" s="23" t="s">
        <v>730</v>
      </c>
      <c r="G1012" s="220"/>
      <c r="H1012" s="220"/>
    </row>
    <row r="1013" spans="2:8">
      <c r="B1013" s="149" t="s">
        <v>1440</v>
      </c>
      <c r="C1013" s="220"/>
      <c r="D1013" s="142" t="s">
        <v>710</v>
      </c>
      <c r="E1013" s="149" t="s">
        <v>1066</v>
      </c>
      <c r="F1013" s="23" t="s">
        <v>731</v>
      </c>
      <c r="G1013" s="220"/>
      <c r="H1013" s="220"/>
    </row>
    <row r="1014" spans="2:8">
      <c r="B1014" s="149" t="s">
        <v>1440</v>
      </c>
      <c r="C1014" s="220"/>
      <c r="D1014" s="142" t="s">
        <v>711</v>
      </c>
      <c r="E1014" s="149" t="s">
        <v>1067</v>
      </c>
      <c r="F1014" s="23" t="s">
        <v>732</v>
      </c>
      <c r="G1014" s="220"/>
      <c r="H1014" s="220"/>
    </row>
    <row r="1015" spans="2:8" ht="13.5" customHeight="1">
      <c r="B1015" s="149" t="s">
        <v>1440</v>
      </c>
      <c r="C1015" s="220"/>
      <c r="D1015" s="142" t="s">
        <v>712</v>
      </c>
      <c r="E1015" s="149" t="s">
        <v>1068</v>
      </c>
      <c r="F1015" s="23" t="s">
        <v>733</v>
      </c>
      <c r="G1015" s="220"/>
      <c r="H1015" s="220"/>
    </row>
    <row r="1016" spans="2:8" ht="13.5" customHeight="1">
      <c r="B1016" s="149" t="s">
        <v>1440</v>
      </c>
      <c r="C1016" s="220"/>
      <c r="D1016" s="142" t="s">
        <v>713</v>
      </c>
      <c r="E1016" s="149" t="s">
        <v>1069</v>
      </c>
      <c r="F1016" s="23" t="s">
        <v>734</v>
      </c>
      <c r="G1016" s="220"/>
      <c r="H1016" s="220"/>
    </row>
    <row r="1017" spans="2:8">
      <c r="B1017" s="149" t="s">
        <v>1440</v>
      </c>
      <c r="C1017" s="220"/>
      <c r="D1017" s="142" t="s">
        <v>714</v>
      </c>
      <c r="E1017" s="149" t="s">
        <v>1070</v>
      </c>
      <c r="F1017" s="23" t="s">
        <v>735</v>
      </c>
      <c r="G1017" s="220"/>
      <c r="H1017" s="220"/>
    </row>
    <row r="1018" spans="2:8">
      <c r="B1018" s="149" t="s">
        <v>1440</v>
      </c>
      <c r="C1018" s="220"/>
      <c r="D1018" s="142" t="s">
        <v>715</v>
      </c>
      <c r="E1018" s="149" t="s">
        <v>1071</v>
      </c>
      <c r="F1018" s="23" t="s">
        <v>736</v>
      </c>
      <c r="G1018" s="220"/>
      <c r="H1018" s="220"/>
    </row>
    <row r="1019" spans="2:8" ht="14.25" customHeight="1">
      <c r="B1019" s="149" t="s">
        <v>1440</v>
      </c>
      <c r="C1019" s="220"/>
      <c r="D1019" s="142" t="s">
        <v>716</v>
      </c>
      <c r="E1019" s="149" t="s">
        <v>1072</v>
      </c>
      <c r="F1019" s="23" t="s">
        <v>737</v>
      </c>
      <c r="G1019" s="220"/>
      <c r="H1019" s="220"/>
    </row>
    <row r="1020" spans="2:8">
      <c r="B1020" s="149" t="s">
        <v>1440</v>
      </c>
      <c r="C1020" s="220"/>
      <c r="D1020" s="142" t="s">
        <v>717</v>
      </c>
      <c r="E1020" s="149" t="s">
        <v>1073</v>
      </c>
      <c r="F1020" s="23" t="s">
        <v>738</v>
      </c>
      <c r="G1020" s="220"/>
      <c r="H1020" s="220"/>
    </row>
    <row r="1021" spans="2:8">
      <c r="B1021" s="153" t="s">
        <v>1338</v>
      </c>
      <c r="C1021" s="220"/>
      <c r="D1021" s="64" t="s">
        <v>844</v>
      </c>
      <c r="E1021" s="149" t="s">
        <v>1074</v>
      </c>
      <c r="F1021" s="27">
        <v>4582144661430</v>
      </c>
      <c r="G1021" s="220"/>
      <c r="H1021" s="220"/>
    </row>
    <row r="1022" spans="2:8">
      <c r="B1022" s="153" t="s">
        <v>1338</v>
      </c>
      <c r="C1022" s="220"/>
      <c r="D1022" s="64" t="s">
        <v>845</v>
      </c>
      <c r="E1022" s="149" t="s">
        <v>1075</v>
      </c>
      <c r="F1022" s="27">
        <v>4582144661447</v>
      </c>
      <c r="G1022" s="220"/>
      <c r="H1022" s="220"/>
    </row>
    <row r="1023" spans="2:8">
      <c r="B1023" s="153" t="s">
        <v>1338</v>
      </c>
      <c r="C1023" s="220"/>
      <c r="D1023" s="64" t="s">
        <v>846</v>
      </c>
      <c r="E1023" s="149" t="s">
        <v>1076</v>
      </c>
      <c r="F1023" s="27">
        <v>4582144661454</v>
      </c>
      <c r="G1023" s="220"/>
      <c r="H1023" s="220"/>
    </row>
    <row r="1024" spans="2:8">
      <c r="B1024" s="153" t="s">
        <v>1338</v>
      </c>
      <c r="C1024" s="220"/>
      <c r="D1024" s="64" t="s">
        <v>847</v>
      </c>
      <c r="E1024" s="149" t="s">
        <v>1077</v>
      </c>
      <c r="F1024" s="27">
        <v>4582144661461</v>
      </c>
      <c r="G1024" s="220"/>
      <c r="H1024" s="220"/>
    </row>
    <row r="1025" spans="2:9">
      <c r="B1025" s="153" t="s">
        <v>1338</v>
      </c>
      <c r="C1025" s="220"/>
      <c r="D1025" s="64" t="s">
        <v>848</v>
      </c>
      <c r="E1025" s="149" t="s">
        <v>1078</v>
      </c>
      <c r="F1025" s="27">
        <v>4582144661478</v>
      </c>
      <c r="G1025" s="220"/>
      <c r="H1025" s="220"/>
    </row>
    <row r="1026" spans="2:9">
      <c r="B1026" s="153" t="s">
        <v>1338</v>
      </c>
      <c r="C1026" s="220"/>
      <c r="D1026" s="64" t="s">
        <v>849</v>
      </c>
      <c r="E1026" s="149" t="s">
        <v>1441</v>
      </c>
      <c r="F1026" s="27">
        <v>4582144661492</v>
      </c>
      <c r="G1026" s="220"/>
      <c r="H1026" s="220"/>
    </row>
    <row r="1027" spans="2:9">
      <c r="B1027" s="153" t="s">
        <v>1338</v>
      </c>
      <c r="C1027" s="220"/>
      <c r="D1027" s="64" t="s">
        <v>850</v>
      </c>
      <c r="E1027" s="149" t="s">
        <v>1442</v>
      </c>
      <c r="F1027" s="27">
        <v>4582144661515</v>
      </c>
      <c r="G1027" s="220"/>
      <c r="H1027" s="220"/>
    </row>
    <row r="1028" spans="2:9">
      <c r="B1028" s="153" t="s">
        <v>1338</v>
      </c>
      <c r="C1028" s="220"/>
      <c r="D1028" s="64" t="s">
        <v>851</v>
      </c>
      <c r="E1028" s="149" t="s">
        <v>1443</v>
      </c>
      <c r="F1028" s="27">
        <v>4582144661539</v>
      </c>
      <c r="G1028" s="220"/>
      <c r="H1028" s="220"/>
      <c r="I1028" s="52"/>
    </row>
    <row r="1029" spans="2:9">
      <c r="B1029" s="153" t="s">
        <v>1338</v>
      </c>
      <c r="C1029" s="220"/>
      <c r="D1029" s="64" t="s">
        <v>852</v>
      </c>
      <c r="E1029" s="149" t="s">
        <v>1444</v>
      </c>
      <c r="F1029" s="27">
        <v>4582144661553</v>
      </c>
      <c r="G1029" s="220"/>
      <c r="H1029" s="220"/>
    </row>
    <row r="1030" spans="2:9" ht="13.5" customHeight="1">
      <c r="B1030" s="153" t="s">
        <v>1338</v>
      </c>
      <c r="C1030" s="215"/>
      <c r="D1030" s="64" t="s">
        <v>853</v>
      </c>
      <c r="E1030" s="149" t="s">
        <v>1080</v>
      </c>
      <c r="F1030" s="27">
        <v>4582144661577</v>
      </c>
      <c r="G1030" s="220"/>
      <c r="H1030" s="220"/>
    </row>
    <row r="1031" spans="2:9">
      <c r="B1031" s="149" t="s">
        <v>1440</v>
      </c>
      <c r="C1031" s="214" t="s">
        <v>2516</v>
      </c>
      <c r="D1031" s="142" t="s">
        <v>718</v>
      </c>
      <c r="E1031" s="149" t="s">
        <v>1088</v>
      </c>
      <c r="F1031" s="23" t="s">
        <v>739</v>
      </c>
      <c r="G1031" s="220"/>
      <c r="H1031" s="220"/>
    </row>
    <row r="1032" spans="2:9">
      <c r="B1032" s="149" t="s">
        <v>1440</v>
      </c>
      <c r="C1032" s="220"/>
      <c r="D1032" s="142" t="s">
        <v>719</v>
      </c>
      <c r="E1032" s="149" t="s">
        <v>1089</v>
      </c>
      <c r="F1032" s="23" t="s">
        <v>740</v>
      </c>
      <c r="G1032" s="220"/>
      <c r="H1032" s="220"/>
    </row>
    <row r="1033" spans="2:9" ht="13.5" customHeight="1">
      <c r="B1033" s="149" t="s">
        <v>1440</v>
      </c>
      <c r="C1033" s="220"/>
      <c r="D1033" s="142" t="s">
        <v>720</v>
      </c>
      <c r="E1033" s="149" t="s">
        <v>1090</v>
      </c>
      <c r="F1033" s="23" t="s">
        <v>741</v>
      </c>
      <c r="G1033" s="220"/>
      <c r="H1033" s="220"/>
      <c r="I1033" s="156"/>
    </row>
    <row r="1034" spans="2:9">
      <c r="B1034" s="149" t="s">
        <v>1440</v>
      </c>
      <c r="C1034" s="220"/>
      <c r="D1034" s="142" t="s">
        <v>721</v>
      </c>
      <c r="E1034" s="149" t="s">
        <v>1091</v>
      </c>
      <c r="F1034" s="23" t="s">
        <v>742</v>
      </c>
      <c r="G1034" s="220"/>
      <c r="H1034" s="220"/>
    </row>
    <row r="1035" spans="2:9" ht="13.5" customHeight="1">
      <c r="B1035" s="149" t="s">
        <v>1440</v>
      </c>
      <c r="C1035" s="220"/>
      <c r="D1035" s="142" t="s">
        <v>722</v>
      </c>
      <c r="E1035" s="149" t="s">
        <v>1092</v>
      </c>
      <c r="F1035" s="23" t="s">
        <v>743</v>
      </c>
      <c r="G1035" s="220"/>
      <c r="H1035" s="220"/>
    </row>
    <row r="1036" spans="2:9" ht="13.5" customHeight="1">
      <c r="B1036" s="149" t="s">
        <v>1440</v>
      </c>
      <c r="C1036" s="220"/>
      <c r="D1036" s="142" t="s">
        <v>723</v>
      </c>
      <c r="E1036" s="149" t="s">
        <v>1093</v>
      </c>
      <c r="F1036" s="23" t="s">
        <v>744</v>
      </c>
      <c r="G1036" s="220"/>
      <c r="H1036" s="220"/>
    </row>
    <row r="1037" spans="2:9" ht="13.5" customHeight="1">
      <c r="B1037" s="149" t="s">
        <v>1440</v>
      </c>
      <c r="C1037" s="220"/>
      <c r="D1037" s="142" t="s">
        <v>724</v>
      </c>
      <c r="E1037" s="149" t="s">
        <v>1094</v>
      </c>
      <c r="F1037" s="23" t="s">
        <v>745</v>
      </c>
      <c r="G1037" s="220"/>
      <c r="H1037" s="220"/>
    </row>
    <row r="1038" spans="2:9" ht="13.5" customHeight="1">
      <c r="B1038" s="149" t="s">
        <v>1440</v>
      </c>
      <c r="C1038" s="220"/>
      <c r="D1038" s="142" t="s">
        <v>725</v>
      </c>
      <c r="E1038" s="149" t="s">
        <v>1095</v>
      </c>
      <c r="F1038" s="23" t="s">
        <v>746</v>
      </c>
      <c r="G1038" s="220"/>
      <c r="H1038" s="220"/>
    </row>
    <row r="1039" spans="2:9" ht="13.5" customHeight="1">
      <c r="B1039" s="149" t="s">
        <v>1440</v>
      </c>
      <c r="C1039" s="220"/>
      <c r="D1039" s="142" t="s">
        <v>726</v>
      </c>
      <c r="E1039" s="149" t="s">
        <v>1096</v>
      </c>
      <c r="F1039" s="23" t="s">
        <v>747</v>
      </c>
      <c r="G1039" s="220"/>
      <c r="H1039" s="220"/>
    </row>
    <row r="1040" spans="2:9" ht="13.5" customHeight="1">
      <c r="B1040" s="149" t="s">
        <v>1440</v>
      </c>
      <c r="C1040" s="220"/>
      <c r="D1040" s="142" t="s">
        <v>727</v>
      </c>
      <c r="E1040" s="149" t="s">
        <v>1097</v>
      </c>
      <c r="F1040" s="23" t="s">
        <v>748</v>
      </c>
      <c r="G1040" s="220"/>
      <c r="H1040" s="220"/>
    </row>
    <row r="1041" spans="2:9" ht="13.5" customHeight="1">
      <c r="B1041" s="149" t="s">
        <v>1440</v>
      </c>
      <c r="C1041" s="215"/>
      <c r="D1041" s="142" t="s">
        <v>728</v>
      </c>
      <c r="E1041" s="149" t="s">
        <v>1098</v>
      </c>
      <c r="F1041" s="23" t="s">
        <v>749</v>
      </c>
      <c r="G1041" s="215"/>
      <c r="H1041" s="215"/>
    </row>
    <row r="1042" spans="2:9" ht="13.5" customHeight="1">
      <c r="B1042" s="301"/>
      <c r="C1042" s="301"/>
      <c r="D1042" s="301"/>
      <c r="E1042" s="301"/>
      <c r="F1042" s="301"/>
      <c r="G1042" s="157"/>
      <c r="H1042" s="157"/>
    </row>
    <row r="1043" spans="2:9" ht="13.5" customHeight="1"/>
    <row r="1044" spans="2:9" ht="13.5" customHeight="1"/>
    <row r="1045" spans="2:9" ht="13.5" customHeight="1"/>
    <row r="1046" spans="2:9" ht="13.5" customHeight="1">
      <c r="B1046" s="227" t="s">
        <v>1926</v>
      </c>
      <c r="C1046" s="227"/>
      <c r="D1046" s="227"/>
      <c r="E1046" s="158"/>
      <c r="F1046" s="213" t="s">
        <v>1428</v>
      </c>
      <c r="G1046" s="213"/>
      <c r="H1046" s="213"/>
    </row>
    <row r="1047" spans="2:9" ht="13.5" customHeight="1">
      <c r="B1047" s="85" t="s">
        <v>1851</v>
      </c>
      <c r="C1047" s="50" t="s">
        <v>1852</v>
      </c>
      <c r="D1047" s="50" t="s">
        <v>1853</v>
      </c>
      <c r="E1047" s="50" t="s">
        <v>1063</v>
      </c>
      <c r="F1047" s="86" t="s">
        <v>2043</v>
      </c>
      <c r="G1047" s="50" t="s">
        <v>1854</v>
      </c>
      <c r="H1047" s="50" t="s">
        <v>2394</v>
      </c>
    </row>
    <row r="1048" spans="2:9" ht="13.5" customHeight="1">
      <c r="B1048" s="149" t="s">
        <v>941</v>
      </c>
      <c r="C1048" s="214" t="s">
        <v>1927</v>
      </c>
      <c r="D1048" s="149" t="s">
        <v>214</v>
      </c>
      <c r="E1048" s="149" t="s">
        <v>1065</v>
      </c>
      <c r="F1048" s="155">
        <v>4580136320051</v>
      </c>
      <c r="G1048" s="270" t="s">
        <v>2404</v>
      </c>
      <c r="H1048" s="214" t="s">
        <v>1880</v>
      </c>
    </row>
    <row r="1049" spans="2:9" ht="13.5" customHeight="1">
      <c r="B1049" s="149" t="s">
        <v>941</v>
      </c>
      <c r="C1049" s="220"/>
      <c r="D1049" s="149" t="s">
        <v>215</v>
      </c>
      <c r="E1049" s="149" t="s">
        <v>1429</v>
      </c>
      <c r="F1049" s="155">
        <v>4580136320068</v>
      </c>
      <c r="G1049" s="271"/>
      <c r="H1049" s="220"/>
    </row>
    <row r="1050" spans="2:9" ht="13.5" customHeight="1">
      <c r="B1050" s="149" t="s">
        <v>941</v>
      </c>
      <c r="C1050" s="220"/>
      <c r="D1050" s="149" t="s">
        <v>216</v>
      </c>
      <c r="E1050" s="149" t="s">
        <v>1066</v>
      </c>
      <c r="F1050" s="155">
        <v>4580136320075</v>
      </c>
      <c r="G1050" s="271"/>
      <c r="H1050" s="220"/>
      <c r="I1050" s="156"/>
    </row>
    <row r="1051" spans="2:9">
      <c r="B1051" s="149" t="s">
        <v>941</v>
      </c>
      <c r="C1051" s="220"/>
      <c r="D1051" s="149" t="s">
        <v>217</v>
      </c>
      <c r="E1051" s="149" t="s">
        <v>1067</v>
      </c>
      <c r="F1051" s="155">
        <v>4580136320082</v>
      </c>
      <c r="G1051" s="271"/>
      <c r="H1051" s="220"/>
    </row>
    <row r="1052" spans="2:9">
      <c r="B1052" s="149" t="s">
        <v>941</v>
      </c>
      <c r="C1052" s="220"/>
      <c r="D1052" s="149" t="s">
        <v>224</v>
      </c>
      <c r="E1052" s="149" t="s">
        <v>1068</v>
      </c>
      <c r="F1052" s="155">
        <v>4580136320099</v>
      </c>
      <c r="G1052" s="271"/>
      <c r="H1052" s="220"/>
    </row>
    <row r="1053" spans="2:9">
      <c r="B1053" s="149" t="s">
        <v>941</v>
      </c>
      <c r="C1053" s="220"/>
      <c r="D1053" s="149" t="s">
        <v>225</v>
      </c>
      <c r="E1053" s="149" t="s">
        <v>1069</v>
      </c>
      <c r="F1053" s="155">
        <v>4580136320105</v>
      </c>
      <c r="G1053" s="271"/>
      <c r="H1053" s="220"/>
    </row>
    <row r="1054" spans="2:9" ht="13.5" customHeight="1">
      <c r="B1054" s="149" t="s">
        <v>941</v>
      </c>
      <c r="C1054" s="220"/>
      <c r="D1054" s="149" t="s">
        <v>226</v>
      </c>
      <c r="E1054" s="149" t="s">
        <v>1070</v>
      </c>
      <c r="F1054" s="155">
        <v>4580136320112</v>
      </c>
      <c r="G1054" s="271"/>
      <c r="H1054" s="220"/>
    </row>
    <row r="1055" spans="2:9" ht="13.5" customHeight="1">
      <c r="B1055" s="149" t="s">
        <v>941</v>
      </c>
      <c r="C1055" s="220"/>
      <c r="D1055" s="149" t="s">
        <v>227</v>
      </c>
      <c r="E1055" s="149" t="s">
        <v>1071</v>
      </c>
      <c r="F1055" s="155">
        <v>4580136320129</v>
      </c>
      <c r="G1055" s="271"/>
      <c r="H1055" s="220"/>
      <c r="I1055" s="156"/>
    </row>
    <row r="1056" spans="2:9">
      <c r="B1056" s="149" t="s">
        <v>941</v>
      </c>
      <c r="C1056" s="220"/>
      <c r="D1056" s="149" t="s">
        <v>242</v>
      </c>
      <c r="E1056" s="149" t="s">
        <v>1072</v>
      </c>
      <c r="F1056" s="155">
        <v>4580136320136</v>
      </c>
      <c r="G1056" s="271"/>
      <c r="H1056" s="220"/>
    </row>
    <row r="1057" spans="2:8" ht="13.5" customHeight="1">
      <c r="B1057" s="149" t="s">
        <v>941</v>
      </c>
      <c r="C1057" s="220"/>
      <c r="D1057" s="149" t="s">
        <v>243</v>
      </c>
      <c r="E1057" s="149" t="s">
        <v>1073</v>
      </c>
      <c r="F1057" s="155">
        <v>4580136320143</v>
      </c>
      <c r="G1057" s="271"/>
      <c r="H1057" s="220"/>
    </row>
    <row r="1058" spans="2:8" ht="13.5" customHeight="1">
      <c r="B1058" s="149" t="s">
        <v>941</v>
      </c>
      <c r="C1058" s="220"/>
      <c r="D1058" s="149" t="s">
        <v>29</v>
      </c>
      <c r="E1058" s="149" t="s">
        <v>1074</v>
      </c>
      <c r="F1058" s="155" t="s">
        <v>30</v>
      </c>
      <c r="G1058" s="271"/>
      <c r="H1058" s="220"/>
    </row>
    <row r="1059" spans="2:8" ht="13.5" customHeight="1">
      <c r="B1059" s="149" t="s">
        <v>941</v>
      </c>
      <c r="C1059" s="220"/>
      <c r="D1059" s="149" t="s">
        <v>228</v>
      </c>
      <c r="E1059" s="149" t="s">
        <v>1075</v>
      </c>
      <c r="F1059" s="155" t="s">
        <v>31</v>
      </c>
      <c r="G1059" s="271"/>
      <c r="H1059" s="220"/>
    </row>
    <row r="1060" spans="2:8" ht="13.5" customHeight="1">
      <c r="B1060" s="149" t="s">
        <v>941</v>
      </c>
      <c r="C1060" s="220"/>
      <c r="D1060" s="149" t="s">
        <v>229</v>
      </c>
      <c r="E1060" s="149" t="s">
        <v>1076</v>
      </c>
      <c r="F1060" s="155" t="s">
        <v>32</v>
      </c>
      <c r="G1060" s="271"/>
      <c r="H1060" s="220"/>
    </row>
    <row r="1061" spans="2:8" ht="13.5" customHeight="1">
      <c r="B1061" s="149" t="s">
        <v>941</v>
      </c>
      <c r="C1061" s="220"/>
      <c r="D1061" s="149" t="s">
        <v>230</v>
      </c>
      <c r="E1061" s="149" t="s">
        <v>1077</v>
      </c>
      <c r="F1061" s="155" t="s">
        <v>33</v>
      </c>
      <c r="G1061" s="271"/>
      <c r="H1061" s="220"/>
    </row>
    <row r="1062" spans="2:8" ht="13.5" customHeight="1">
      <c r="B1062" s="149" t="s">
        <v>941</v>
      </c>
      <c r="C1062" s="220"/>
      <c r="D1062" s="149" t="s">
        <v>231</v>
      </c>
      <c r="E1062" s="149" t="s">
        <v>1078</v>
      </c>
      <c r="F1062" s="155" t="s">
        <v>34</v>
      </c>
      <c r="G1062" s="271"/>
      <c r="H1062" s="220"/>
    </row>
    <row r="1063" spans="2:8" ht="13.5" customHeight="1">
      <c r="B1063" s="149" t="s">
        <v>941</v>
      </c>
      <c r="C1063" s="220"/>
      <c r="D1063" s="149" t="s">
        <v>232</v>
      </c>
      <c r="E1063" s="149" t="s">
        <v>1079</v>
      </c>
      <c r="F1063" s="155" t="s">
        <v>35</v>
      </c>
      <c r="G1063" s="271"/>
      <c r="H1063" s="220"/>
    </row>
    <row r="1064" spans="2:8" ht="13.5" customHeight="1">
      <c r="B1064" s="149" t="s">
        <v>941</v>
      </c>
      <c r="C1064" s="215"/>
      <c r="D1064" s="149" t="s">
        <v>233</v>
      </c>
      <c r="E1064" s="149" t="s">
        <v>1080</v>
      </c>
      <c r="F1064" s="155" t="s">
        <v>36</v>
      </c>
      <c r="G1064" s="271"/>
      <c r="H1064" s="220"/>
    </row>
    <row r="1065" spans="2:8" ht="13.5" customHeight="1">
      <c r="B1065" s="149" t="s">
        <v>941</v>
      </c>
      <c r="C1065" s="214" t="s">
        <v>1928</v>
      </c>
      <c r="D1065" s="149" t="s">
        <v>244</v>
      </c>
      <c r="E1065" s="149" t="s">
        <v>1430</v>
      </c>
      <c r="F1065" s="155">
        <v>4580136320266</v>
      </c>
      <c r="G1065" s="271"/>
      <c r="H1065" s="220"/>
    </row>
    <row r="1066" spans="2:8" ht="13.5" customHeight="1">
      <c r="B1066" s="149" t="s">
        <v>941</v>
      </c>
      <c r="C1066" s="220"/>
      <c r="D1066" s="149" t="s">
        <v>245</v>
      </c>
      <c r="E1066" s="149" t="s">
        <v>1431</v>
      </c>
      <c r="F1066" s="155">
        <v>4580136320273</v>
      </c>
      <c r="G1066" s="271"/>
      <c r="H1066" s="220"/>
    </row>
    <row r="1067" spans="2:8" ht="13.5" customHeight="1">
      <c r="B1067" s="149" t="s">
        <v>941</v>
      </c>
      <c r="C1067" s="220"/>
      <c r="D1067" s="149" t="s">
        <v>246</v>
      </c>
      <c r="E1067" s="149" t="s">
        <v>1432</v>
      </c>
      <c r="F1067" s="155">
        <v>4580136320280</v>
      </c>
      <c r="G1067" s="271"/>
      <c r="H1067" s="220"/>
    </row>
    <row r="1068" spans="2:8" ht="13.5" customHeight="1">
      <c r="B1068" s="149" t="s">
        <v>941</v>
      </c>
      <c r="C1068" s="220"/>
      <c r="D1068" s="149" t="s">
        <v>247</v>
      </c>
      <c r="E1068" s="149" t="s">
        <v>1433</v>
      </c>
      <c r="F1068" s="155">
        <v>4580136320297</v>
      </c>
      <c r="G1068" s="271"/>
      <c r="H1068" s="220"/>
    </row>
    <row r="1069" spans="2:8" ht="13.5" customHeight="1">
      <c r="B1069" s="149" t="s">
        <v>941</v>
      </c>
      <c r="C1069" s="220"/>
      <c r="D1069" s="149" t="s">
        <v>248</v>
      </c>
      <c r="E1069" s="149" t="s">
        <v>1434</v>
      </c>
      <c r="F1069" s="155">
        <v>4580136320303</v>
      </c>
      <c r="G1069" s="271"/>
      <c r="H1069" s="220"/>
    </row>
    <row r="1070" spans="2:8" ht="13.5" customHeight="1">
      <c r="B1070" s="149" t="s">
        <v>941</v>
      </c>
      <c r="C1070" s="220"/>
      <c r="D1070" s="149" t="s">
        <v>249</v>
      </c>
      <c r="E1070" s="149" t="s">
        <v>1435</v>
      </c>
      <c r="F1070" s="155">
        <v>4580136320310</v>
      </c>
      <c r="G1070" s="271"/>
      <c r="H1070" s="220"/>
    </row>
    <row r="1071" spans="2:8" ht="13.5" customHeight="1">
      <c r="B1071" s="149" t="s">
        <v>941</v>
      </c>
      <c r="C1071" s="220"/>
      <c r="D1071" s="149" t="s">
        <v>250</v>
      </c>
      <c r="E1071" s="149" t="s">
        <v>1436</v>
      </c>
      <c r="F1071" s="155">
        <v>4580136320327</v>
      </c>
      <c r="G1071" s="271"/>
      <c r="H1071" s="220"/>
    </row>
    <row r="1072" spans="2:8" ht="13.5" customHeight="1">
      <c r="B1072" s="149" t="s">
        <v>941</v>
      </c>
      <c r="C1072" s="220"/>
      <c r="D1072" s="149" t="s">
        <v>251</v>
      </c>
      <c r="E1072" s="149" t="s">
        <v>1437</v>
      </c>
      <c r="F1072" s="155">
        <v>4580136320334</v>
      </c>
      <c r="G1072" s="271"/>
      <c r="H1072" s="220"/>
    </row>
    <row r="1073" spans="2:9" ht="13.5" customHeight="1">
      <c r="B1073" s="149" t="s">
        <v>941</v>
      </c>
      <c r="C1073" s="220"/>
      <c r="D1073" s="149" t="s">
        <v>252</v>
      </c>
      <c r="E1073" s="149" t="s">
        <v>1438</v>
      </c>
      <c r="F1073" s="155">
        <v>4580136320341</v>
      </c>
      <c r="G1073" s="271"/>
      <c r="H1073" s="220"/>
    </row>
    <row r="1074" spans="2:9">
      <c r="B1074" s="149" t="s">
        <v>941</v>
      </c>
      <c r="C1074" s="220"/>
      <c r="D1074" s="149" t="s">
        <v>253</v>
      </c>
      <c r="E1074" s="149" t="s">
        <v>1088</v>
      </c>
      <c r="F1074" s="155">
        <v>4580136320358</v>
      </c>
      <c r="G1074" s="271"/>
      <c r="H1074" s="220"/>
    </row>
    <row r="1075" spans="2:9" ht="13.5" customHeight="1">
      <c r="B1075" s="149" t="s">
        <v>941</v>
      </c>
      <c r="C1075" s="220"/>
      <c r="D1075" s="149" t="s">
        <v>235</v>
      </c>
      <c r="E1075" s="149" t="s">
        <v>1089</v>
      </c>
      <c r="F1075" s="155" t="s">
        <v>37</v>
      </c>
      <c r="G1075" s="271"/>
      <c r="H1075" s="220"/>
      <c r="I1075" s="156"/>
    </row>
    <row r="1076" spans="2:9">
      <c r="B1076" s="149" t="s">
        <v>941</v>
      </c>
      <c r="C1076" s="220"/>
      <c r="D1076" s="149" t="s">
        <v>236</v>
      </c>
      <c r="E1076" s="149" t="s">
        <v>1090</v>
      </c>
      <c r="F1076" s="155" t="s">
        <v>38</v>
      </c>
      <c r="G1076" s="271"/>
      <c r="H1076" s="220"/>
    </row>
    <row r="1077" spans="2:9">
      <c r="B1077" s="149" t="s">
        <v>941</v>
      </c>
      <c r="C1077" s="220"/>
      <c r="D1077" s="149" t="s">
        <v>237</v>
      </c>
      <c r="E1077" s="149" t="s">
        <v>1091</v>
      </c>
      <c r="F1077" s="155" t="s">
        <v>39</v>
      </c>
      <c r="G1077" s="271"/>
      <c r="H1077" s="220"/>
    </row>
    <row r="1078" spans="2:9">
      <c r="B1078" s="149" t="s">
        <v>941</v>
      </c>
      <c r="C1078" s="220"/>
      <c r="D1078" s="149" t="s">
        <v>238</v>
      </c>
      <c r="E1078" s="149" t="s">
        <v>1092</v>
      </c>
      <c r="F1078" s="155" t="s">
        <v>40</v>
      </c>
      <c r="G1078" s="271"/>
      <c r="H1078" s="220"/>
      <c r="I1078" s="52"/>
    </row>
    <row r="1079" spans="2:9">
      <c r="B1079" s="149" t="s">
        <v>941</v>
      </c>
      <c r="C1079" s="220"/>
      <c r="D1079" s="149" t="s">
        <v>239</v>
      </c>
      <c r="E1079" s="149" t="s">
        <v>1093</v>
      </c>
      <c r="F1079" s="155" t="s">
        <v>41</v>
      </c>
      <c r="G1079" s="271"/>
      <c r="H1079" s="220"/>
      <c r="I1079" s="52"/>
    </row>
    <row r="1080" spans="2:9">
      <c r="B1080" s="149" t="s">
        <v>941</v>
      </c>
      <c r="C1080" s="220"/>
      <c r="D1080" s="149" t="s">
        <v>240</v>
      </c>
      <c r="E1080" s="149" t="s">
        <v>1439</v>
      </c>
      <c r="F1080" s="155" t="s">
        <v>42</v>
      </c>
      <c r="G1080" s="271"/>
      <c r="H1080" s="220"/>
    </row>
    <row r="1081" spans="2:9">
      <c r="B1081" s="149" t="s">
        <v>941</v>
      </c>
      <c r="C1081" s="215"/>
      <c r="D1081" s="149" t="s">
        <v>241</v>
      </c>
      <c r="E1081" s="149" t="s">
        <v>1098</v>
      </c>
      <c r="F1081" s="155" t="s">
        <v>43</v>
      </c>
      <c r="G1081" s="271"/>
      <c r="H1081" s="220"/>
    </row>
    <row r="1082" spans="2:9">
      <c r="B1082" s="149" t="s">
        <v>941</v>
      </c>
      <c r="C1082" s="214" t="s">
        <v>2488</v>
      </c>
      <c r="D1082" s="149" t="s">
        <v>254</v>
      </c>
      <c r="E1082" s="149" t="s">
        <v>1431</v>
      </c>
      <c r="F1082" s="155">
        <v>4580136320488</v>
      </c>
      <c r="G1082" s="271"/>
      <c r="H1082" s="220"/>
    </row>
    <row r="1083" spans="2:9" ht="13.5" customHeight="1">
      <c r="B1083" s="149" t="s">
        <v>941</v>
      </c>
      <c r="C1083" s="220"/>
      <c r="D1083" s="149" t="s">
        <v>255</v>
      </c>
      <c r="E1083" s="149" t="s">
        <v>1432</v>
      </c>
      <c r="F1083" s="155">
        <v>4580136320495</v>
      </c>
      <c r="G1083" s="271"/>
      <c r="H1083" s="220"/>
      <c r="I1083" s="156"/>
    </row>
    <row r="1084" spans="2:9">
      <c r="B1084" s="149" t="s">
        <v>941</v>
      </c>
      <c r="C1084" s="220"/>
      <c r="D1084" s="149" t="s">
        <v>256</v>
      </c>
      <c r="E1084" s="149" t="s">
        <v>1433</v>
      </c>
      <c r="F1084" s="155">
        <v>4580136320501</v>
      </c>
      <c r="G1084" s="271"/>
      <c r="H1084" s="220"/>
    </row>
    <row r="1085" spans="2:9" ht="13.5" customHeight="1">
      <c r="B1085" s="149" t="s">
        <v>941</v>
      </c>
      <c r="C1085" s="220"/>
      <c r="D1085" s="149" t="s">
        <v>257</v>
      </c>
      <c r="E1085" s="149" t="s">
        <v>1434</v>
      </c>
      <c r="F1085" s="155">
        <v>4580136320518</v>
      </c>
      <c r="G1085" s="271"/>
      <c r="H1085" s="220"/>
    </row>
    <row r="1086" spans="2:9" ht="13.5" customHeight="1">
      <c r="B1086" s="149" t="s">
        <v>941</v>
      </c>
      <c r="C1086" s="220"/>
      <c r="D1086" s="149" t="s">
        <v>258</v>
      </c>
      <c r="E1086" s="149" t="s">
        <v>1435</v>
      </c>
      <c r="F1086" s="155">
        <v>4580136320525</v>
      </c>
      <c r="G1086" s="271"/>
      <c r="H1086" s="220"/>
    </row>
    <row r="1087" spans="2:9">
      <c r="B1087" s="149" t="s">
        <v>941</v>
      </c>
      <c r="C1087" s="220"/>
      <c r="D1087" s="149" t="s">
        <v>259</v>
      </c>
      <c r="E1087" s="149" t="s">
        <v>1436</v>
      </c>
      <c r="F1087" s="155">
        <v>4580136320532</v>
      </c>
      <c r="G1087" s="271"/>
      <c r="H1087" s="220"/>
    </row>
    <row r="1088" spans="2:9">
      <c r="B1088" s="149" t="s">
        <v>941</v>
      </c>
      <c r="C1088" s="220"/>
      <c r="D1088" s="149" t="s">
        <v>234</v>
      </c>
      <c r="E1088" s="149" t="s">
        <v>1437</v>
      </c>
      <c r="F1088" s="142" t="s">
        <v>48</v>
      </c>
      <c r="G1088" s="271"/>
      <c r="H1088" s="220"/>
    </row>
    <row r="1089" spans="2:9" ht="13.5" customHeight="1">
      <c r="B1089" s="149" t="s">
        <v>941</v>
      </c>
      <c r="C1089" s="220"/>
      <c r="D1089" s="142" t="s">
        <v>49</v>
      </c>
      <c r="E1089" s="149" t="s">
        <v>1438</v>
      </c>
      <c r="F1089" s="142" t="s">
        <v>50</v>
      </c>
      <c r="G1089" s="271"/>
      <c r="H1089" s="220"/>
      <c r="I1089" s="156"/>
    </row>
    <row r="1090" spans="2:9">
      <c r="B1090" s="149" t="s">
        <v>941</v>
      </c>
      <c r="C1090" s="220"/>
      <c r="D1090" s="142" t="s">
        <v>51</v>
      </c>
      <c r="E1090" s="149" t="s">
        <v>1088</v>
      </c>
      <c r="F1090" s="142" t="s">
        <v>52</v>
      </c>
      <c r="G1090" s="271"/>
      <c r="H1090" s="220"/>
    </row>
    <row r="1091" spans="2:9">
      <c r="B1091" s="149" t="s">
        <v>941</v>
      </c>
      <c r="C1091" s="220"/>
      <c r="D1091" s="142" t="s">
        <v>53</v>
      </c>
      <c r="E1091" s="149" t="s">
        <v>1089</v>
      </c>
      <c r="F1091" s="142" t="s">
        <v>54</v>
      </c>
      <c r="G1091" s="271"/>
      <c r="H1091" s="220"/>
    </row>
    <row r="1092" spans="2:9">
      <c r="B1092" s="149" t="s">
        <v>941</v>
      </c>
      <c r="C1092" s="220"/>
      <c r="D1092" s="142" t="s">
        <v>55</v>
      </c>
      <c r="E1092" s="149" t="s">
        <v>1090</v>
      </c>
      <c r="F1092" s="142" t="s">
        <v>56</v>
      </c>
      <c r="G1092" s="271"/>
      <c r="H1092" s="220"/>
      <c r="I1092" s="52"/>
    </row>
    <row r="1093" spans="2:9">
      <c r="B1093" s="149" t="s">
        <v>941</v>
      </c>
      <c r="C1093" s="220"/>
      <c r="D1093" s="142" t="s">
        <v>57</v>
      </c>
      <c r="E1093" s="149" t="s">
        <v>1091</v>
      </c>
      <c r="F1093" s="142" t="s">
        <v>58</v>
      </c>
      <c r="G1093" s="271"/>
      <c r="H1093" s="220"/>
      <c r="I1093" s="52"/>
    </row>
    <row r="1094" spans="2:9">
      <c r="B1094" s="149" t="s">
        <v>941</v>
      </c>
      <c r="C1094" s="220"/>
      <c r="D1094" s="142" t="s">
        <v>59</v>
      </c>
      <c r="E1094" s="149" t="s">
        <v>1092</v>
      </c>
      <c r="F1094" s="142" t="s">
        <v>60</v>
      </c>
      <c r="G1094" s="271"/>
      <c r="H1094" s="220"/>
      <c r="I1094" s="52"/>
    </row>
    <row r="1095" spans="2:9">
      <c r="B1095" s="149" t="s">
        <v>941</v>
      </c>
      <c r="C1095" s="215"/>
      <c r="D1095" s="142" t="s">
        <v>61</v>
      </c>
      <c r="E1095" s="149" t="s">
        <v>1093</v>
      </c>
      <c r="F1095" s="142" t="s">
        <v>62</v>
      </c>
      <c r="G1095" s="272"/>
      <c r="H1095" s="215"/>
      <c r="I1095" s="52"/>
    </row>
    <row r="1096" spans="2:9">
      <c r="B1096" s="19"/>
      <c r="C1096" s="18"/>
      <c r="D1096" s="6"/>
      <c r="F1096" s="18"/>
      <c r="G1096" s="6"/>
      <c r="H1096" s="11"/>
    </row>
    <row r="1097" spans="2:9">
      <c r="B1097" s="19"/>
      <c r="C1097" s="18"/>
      <c r="D1097" s="6"/>
      <c r="F1097" s="18"/>
      <c r="G1097" s="6"/>
      <c r="H1097" s="11"/>
    </row>
    <row r="1098" spans="2:9">
      <c r="D1098" s="2"/>
      <c r="E1098" s="2"/>
      <c r="G1098" s="2"/>
    </row>
    <row r="1099" spans="2:9" ht="13.5" customHeight="1">
      <c r="D1099" s="2"/>
      <c r="E1099" s="2"/>
      <c r="G1099" s="2"/>
    </row>
    <row r="1100" spans="2:9">
      <c r="D1100" s="2"/>
      <c r="E1100" s="2"/>
      <c r="G1100" s="2"/>
    </row>
    <row r="1101" spans="2:9" ht="13.5" customHeight="1">
      <c r="B1101" s="227" t="s">
        <v>1929</v>
      </c>
      <c r="C1101" s="227"/>
      <c r="D1101" s="158"/>
      <c r="E1101" s="158"/>
      <c r="F1101" s="213" t="s">
        <v>1748</v>
      </c>
      <c r="G1101" s="213"/>
      <c r="H1101" s="213"/>
    </row>
    <row r="1102" spans="2:9" ht="13.5" customHeight="1">
      <c r="B1102" s="85" t="s">
        <v>1851</v>
      </c>
      <c r="C1102" s="50" t="s">
        <v>1852</v>
      </c>
      <c r="D1102" s="50" t="s">
        <v>1853</v>
      </c>
      <c r="E1102" s="50" t="s">
        <v>1063</v>
      </c>
      <c r="F1102" s="86" t="s">
        <v>2043</v>
      </c>
      <c r="G1102" s="50" t="s">
        <v>1854</v>
      </c>
      <c r="H1102" s="50" t="s">
        <v>2394</v>
      </c>
    </row>
    <row r="1103" spans="2:9" ht="13.5" customHeight="1">
      <c r="B1103" s="149" t="s">
        <v>1773</v>
      </c>
      <c r="C1103" s="214" t="s">
        <v>1930</v>
      </c>
      <c r="D1103" s="142" t="s">
        <v>1774</v>
      </c>
      <c r="E1103" s="149" t="s">
        <v>1065</v>
      </c>
      <c r="F1103" s="79">
        <v>4589640604794</v>
      </c>
      <c r="G1103" s="214" t="s">
        <v>2404</v>
      </c>
      <c r="H1103" s="214" t="s">
        <v>1880</v>
      </c>
    </row>
    <row r="1104" spans="2:9" ht="13.5" customHeight="1">
      <c r="B1104" s="149" t="s">
        <v>1773</v>
      </c>
      <c r="C1104" s="220"/>
      <c r="D1104" s="142" t="s">
        <v>1775</v>
      </c>
      <c r="E1104" s="149" t="s">
        <v>1429</v>
      </c>
      <c r="F1104" s="79">
        <v>4589640604800</v>
      </c>
      <c r="G1104" s="220"/>
      <c r="H1104" s="220"/>
    </row>
    <row r="1105" spans="2:8" ht="13.5" customHeight="1">
      <c r="B1105" s="149" t="s">
        <v>1773</v>
      </c>
      <c r="C1105" s="220"/>
      <c r="D1105" s="142" t="s">
        <v>1776</v>
      </c>
      <c r="E1105" s="149" t="s">
        <v>1066</v>
      </c>
      <c r="F1105" s="79">
        <v>4589640604817</v>
      </c>
      <c r="G1105" s="220"/>
      <c r="H1105" s="220"/>
    </row>
    <row r="1106" spans="2:8" ht="13.5" customHeight="1">
      <c r="B1106" s="149" t="s">
        <v>1773</v>
      </c>
      <c r="C1106" s="220"/>
      <c r="D1106" s="142" t="s">
        <v>1777</v>
      </c>
      <c r="E1106" s="149" t="s">
        <v>1067</v>
      </c>
      <c r="F1106" s="79">
        <v>4589640604824</v>
      </c>
      <c r="G1106" s="220"/>
      <c r="H1106" s="220"/>
    </row>
    <row r="1107" spans="2:8" ht="13.5" customHeight="1">
      <c r="B1107" s="149" t="s">
        <v>1773</v>
      </c>
      <c r="C1107" s="220"/>
      <c r="D1107" s="142" t="s">
        <v>1778</v>
      </c>
      <c r="E1107" s="149" t="s">
        <v>1068</v>
      </c>
      <c r="F1107" s="79">
        <v>4589640604831</v>
      </c>
      <c r="G1107" s="220"/>
      <c r="H1107" s="220"/>
    </row>
    <row r="1108" spans="2:8" ht="13.5" customHeight="1">
      <c r="B1108" s="149" t="s">
        <v>1773</v>
      </c>
      <c r="C1108" s="220"/>
      <c r="D1108" s="142" t="s">
        <v>1779</v>
      </c>
      <c r="E1108" s="149" t="s">
        <v>1069</v>
      </c>
      <c r="F1108" s="79">
        <v>4589640604848</v>
      </c>
      <c r="G1108" s="220"/>
      <c r="H1108" s="220"/>
    </row>
    <row r="1109" spans="2:8" ht="13.5" customHeight="1">
      <c r="B1109" s="149" t="s">
        <v>1773</v>
      </c>
      <c r="C1109" s="220"/>
      <c r="D1109" s="142" t="s">
        <v>1780</v>
      </c>
      <c r="E1109" s="149" t="s">
        <v>1070</v>
      </c>
      <c r="F1109" s="79">
        <v>4589640604855</v>
      </c>
      <c r="G1109" s="220"/>
      <c r="H1109" s="220"/>
    </row>
    <row r="1110" spans="2:8" ht="13.5" customHeight="1">
      <c r="B1110" s="149" t="s">
        <v>1773</v>
      </c>
      <c r="C1110" s="220"/>
      <c r="D1110" s="142" t="s">
        <v>1781</v>
      </c>
      <c r="E1110" s="149" t="s">
        <v>1071</v>
      </c>
      <c r="F1110" s="79">
        <v>4589640604862</v>
      </c>
      <c r="G1110" s="220"/>
      <c r="H1110" s="220"/>
    </row>
    <row r="1111" spans="2:8" ht="13.5" customHeight="1">
      <c r="B1111" s="149" t="s">
        <v>1773</v>
      </c>
      <c r="C1111" s="220"/>
      <c r="D1111" s="142" t="s">
        <v>1782</v>
      </c>
      <c r="E1111" s="149" t="s">
        <v>1072</v>
      </c>
      <c r="F1111" s="79">
        <v>4589640604879</v>
      </c>
      <c r="G1111" s="220"/>
      <c r="H1111" s="220"/>
    </row>
    <row r="1112" spans="2:8" ht="13.5" customHeight="1">
      <c r="B1112" s="149" t="s">
        <v>1773</v>
      </c>
      <c r="C1112" s="220"/>
      <c r="D1112" s="142" t="s">
        <v>1783</v>
      </c>
      <c r="E1112" s="149" t="s">
        <v>1073</v>
      </c>
      <c r="F1112" s="79">
        <v>4589640604886</v>
      </c>
      <c r="G1112" s="220"/>
      <c r="H1112" s="220"/>
    </row>
    <row r="1113" spans="2:8" ht="13.5" customHeight="1">
      <c r="B1113" s="153" t="s">
        <v>1338</v>
      </c>
      <c r="C1113" s="220"/>
      <c r="D1113" s="142" t="s">
        <v>1784</v>
      </c>
      <c r="E1113" s="149" t="s">
        <v>1074</v>
      </c>
      <c r="F1113" s="80">
        <v>4589640604893</v>
      </c>
      <c r="G1113" s="220"/>
      <c r="H1113" s="220"/>
    </row>
    <row r="1114" spans="2:8" ht="13.5" customHeight="1">
      <c r="B1114" s="153" t="s">
        <v>1338</v>
      </c>
      <c r="C1114" s="220"/>
      <c r="D1114" s="142" t="s">
        <v>1785</v>
      </c>
      <c r="E1114" s="149" t="s">
        <v>1075</v>
      </c>
      <c r="F1114" s="80">
        <v>4589640604909</v>
      </c>
      <c r="G1114" s="220"/>
      <c r="H1114" s="220"/>
    </row>
    <row r="1115" spans="2:8" ht="13.5" customHeight="1">
      <c r="B1115" s="153" t="s">
        <v>1338</v>
      </c>
      <c r="C1115" s="220"/>
      <c r="D1115" s="142" t="s">
        <v>1786</v>
      </c>
      <c r="E1115" s="149" t="s">
        <v>1076</v>
      </c>
      <c r="F1115" s="80">
        <v>4589640604916</v>
      </c>
      <c r="G1115" s="220"/>
      <c r="H1115" s="220"/>
    </row>
    <row r="1116" spans="2:8" ht="13.5" customHeight="1">
      <c r="B1116" s="153" t="s">
        <v>1338</v>
      </c>
      <c r="C1116" s="220"/>
      <c r="D1116" s="142" t="s">
        <v>1787</v>
      </c>
      <c r="E1116" s="149" t="s">
        <v>1077</v>
      </c>
      <c r="F1116" s="80">
        <v>4589640604923</v>
      </c>
      <c r="G1116" s="220"/>
      <c r="H1116" s="220"/>
    </row>
    <row r="1117" spans="2:8" ht="13.5" customHeight="1">
      <c r="B1117" s="153" t="s">
        <v>1338</v>
      </c>
      <c r="C1117" s="220"/>
      <c r="D1117" s="142" t="s">
        <v>1788</v>
      </c>
      <c r="E1117" s="149" t="s">
        <v>1078</v>
      </c>
      <c r="F1117" s="80">
        <v>4589640604930</v>
      </c>
      <c r="G1117" s="220"/>
      <c r="H1117" s="220"/>
    </row>
    <row r="1118" spans="2:8" ht="13.5" customHeight="1">
      <c r="B1118" s="153" t="s">
        <v>1338</v>
      </c>
      <c r="C1118" s="220"/>
      <c r="D1118" s="142" t="s">
        <v>1789</v>
      </c>
      <c r="E1118" s="149" t="s">
        <v>1441</v>
      </c>
      <c r="F1118" s="80">
        <v>4589640604947</v>
      </c>
      <c r="G1118" s="220"/>
      <c r="H1118" s="220"/>
    </row>
    <row r="1119" spans="2:8" s="31" customFormat="1">
      <c r="B1119" s="153" t="s">
        <v>1338</v>
      </c>
      <c r="C1119" s="220"/>
      <c r="D1119" s="142" t="s">
        <v>1790</v>
      </c>
      <c r="E1119" s="149" t="s">
        <v>1442</v>
      </c>
      <c r="F1119" s="80">
        <v>4589640604954</v>
      </c>
      <c r="G1119" s="220"/>
      <c r="H1119" s="220"/>
    </row>
    <row r="1120" spans="2:8" ht="13.5" customHeight="1">
      <c r="B1120" s="153" t="s">
        <v>1338</v>
      </c>
      <c r="C1120" s="220"/>
      <c r="D1120" s="142" t="s">
        <v>1791</v>
      </c>
      <c r="E1120" s="149" t="s">
        <v>1443</v>
      </c>
      <c r="F1120" s="80">
        <v>4589640604961</v>
      </c>
      <c r="G1120" s="220"/>
      <c r="H1120" s="220"/>
    </row>
    <row r="1121" spans="2:9">
      <c r="B1121" s="153" t="s">
        <v>1338</v>
      </c>
      <c r="C1121" s="220"/>
      <c r="D1121" s="142" t="s">
        <v>1792</v>
      </c>
      <c r="E1121" s="149" t="s">
        <v>1444</v>
      </c>
      <c r="F1121" s="80">
        <v>4589640604978</v>
      </c>
      <c r="G1121" s="220"/>
      <c r="H1121" s="220"/>
    </row>
    <row r="1122" spans="2:9" ht="13.5" customHeight="1">
      <c r="B1122" s="153" t="s">
        <v>1338</v>
      </c>
      <c r="C1122" s="215"/>
      <c r="D1122" s="142" t="s">
        <v>1793</v>
      </c>
      <c r="E1122" s="149" t="s">
        <v>1080</v>
      </c>
      <c r="F1122" s="80">
        <v>4589640604985</v>
      </c>
      <c r="G1122" s="220"/>
      <c r="H1122" s="220"/>
    </row>
    <row r="1123" spans="2:9" ht="14.25" customHeight="1">
      <c r="B1123" s="149" t="s">
        <v>1773</v>
      </c>
      <c r="C1123" s="214" t="s">
        <v>1931</v>
      </c>
      <c r="D1123" s="142" t="s">
        <v>1794</v>
      </c>
      <c r="E1123" s="149" t="s">
        <v>1795</v>
      </c>
      <c r="F1123" s="79">
        <v>4589640605005</v>
      </c>
      <c r="G1123" s="220"/>
      <c r="H1123" s="220"/>
      <c r="I1123" s="52"/>
    </row>
    <row r="1124" spans="2:9">
      <c r="B1124" s="149" t="s">
        <v>1773</v>
      </c>
      <c r="C1124" s="220"/>
      <c r="D1124" s="142" t="s">
        <v>1796</v>
      </c>
      <c r="E1124" s="149" t="s">
        <v>1797</v>
      </c>
      <c r="F1124" s="79">
        <v>4589640605012</v>
      </c>
      <c r="G1124" s="220"/>
      <c r="H1124" s="220"/>
    </row>
    <row r="1125" spans="2:9">
      <c r="B1125" s="149" t="s">
        <v>1773</v>
      </c>
      <c r="C1125" s="220"/>
      <c r="D1125" s="142" t="s">
        <v>1798</v>
      </c>
      <c r="E1125" s="149" t="s">
        <v>1066</v>
      </c>
      <c r="F1125" s="79">
        <v>4589640605029</v>
      </c>
      <c r="G1125" s="220"/>
      <c r="H1125" s="220"/>
    </row>
    <row r="1126" spans="2:9">
      <c r="B1126" s="149" t="s">
        <v>1773</v>
      </c>
      <c r="C1126" s="220"/>
      <c r="D1126" s="142" t="s">
        <v>1799</v>
      </c>
      <c r="E1126" s="149" t="s">
        <v>1067</v>
      </c>
      <c r="F1126" s="79">
        <v>4589640605036</v>
      </c>
      <c r="G1126" s="220"/>
      <c r="H1126" s="220"/>
      <c r="I1126" s="52"/>
    </row>
    <row r="1127" spans="2:9">
      <c r="B1127" s="149" t="s">
        <v>1773</v>
      </c>
      <c r="C1127" s="220"/>
      <c r="D1127" s="142" t="s">
        <v>1800</v>
      </c>
      <c r="E1127" s="149" t="s">
        <v>1068</v>
      </c>
      <c r="F1127" s="79">
        <v>4589640605043</v>
      </c>
      <c r="G1127" s="220"/>
      <c r="H1127" s="220"/>
      <c r="I1127" s="52"/>
    </row>
    <row r="1128" spans="2:9">
      <c r="B1128" s="149" t="s">
        <v>1773</v>
      </c>
      <c r="C1128" s="220"/>
      <c r="D1128" s="142" t="s">
        <v>1801</v>
      </c>
      <c r="E1128" s="149" t="s">
        <v>1069</v>
      </c>
      <c r="F1128" s="79">
        <v>4589640605050</v>
      </c>
      <c r="G1128" s="220"/>
      <c r="H1128" s="220"/>
    </row>
    <row r="1129" spans="2:9">
      <c r="B1129" s="149" t="s">
        <v>1773</v>
      </c>
      <c r="C1129" s="220"/>
      <c r="D1129" s="142" t="s">
        <v>1802</v>
      </c>
      <c r="E1129" s="149" t="s">
        <v>1070</v>
      </c>
      <c r="F1129" s="79">
        <v>4589640605067</v>
      </c>
      <c r="G1129" s="220"/>
      <c r="H1129" s="220"/>
    </row>
    <row r="1130" spans="2:9">
      <c r="B1130" s="149" t="s">
        <v>1773</v>
      </c>
      <c r="C1130" s="220"/>
      <c r="D1130" s="142" t="s">
        <v>1803</v>
      </c>
      <c r="E1130" s="149" t="s">
        <v>1071</v>
      </c>
      <c r="F1130" s="79">
        <v>4589640605074</v>
      </c>
      <c r="G1130" s="220"/>
      <c r="H1130" s="220"/>
    </row>
    <row r="1131" spans="2:9" ht="13.5" customHeight="1">
      <c r="B1131" s="149" t="s">
        <v>1773</v>
      </c>
      <c r="C1131" s="220"/>
      <c r="D1131" s="142" t="s">
        <v>1804</v>
      </c>
      <c r="E1131" s="149" t="s">
        <v>1072</v>
      </c>
      <c r="F1131" s="79">
        <v>4589640605081</v>
      </c>
      <c r="G1131" s="220"/>
      <c r="H1131" s="220"/>
      <c r="I1131" s="156"/>
    </row>
    <row r="1132" spans="2:9">
      <c r="B1132" s="149" t="s">
        <v>1773</v>
      </c>
      <c r="C1132" s="215"/>
      <c r="D1132" s="142" t="s">
        <v>1805</v>
      </c>
      <c r="E1132" s="149" t="s">
        <v>1073</v>
      </c>
      <c r="F1132" s="79">
        <v>4589640605098</v>
      </c>
      <c r="G1132" s="215"/>
      <c r="H1132" s="215"/>
    </row>
    <row r="1133" spans="2:9" ht="13.5" customHeight="1">
      <c r="B1133" s="24"/>
      <c r="C1133" s="24"/>
      <c r="D1133" s="34"/>
      <c r="E1133" s="42"/>
      <c r="F1133" s="24"/>
      <c r="G1133" s="24"/>
    </row>
    <row r="1134" spans="2:9" ht="13.5" customHeight="1">
      <c r="B1134" s="24"/>
      <c r="C1134" s="24"/>
      <c r="D1134" s="34"/>
      <c r="E1134" s="42"/>
      <c r="F1134" s="24"/>
      <c r="G1134" s="24"/>
    </row>
    <row r="1135" spans="2:9" ht="13.5" customHeight="1">
      <c r="B1135" s="24"/>
      <c r="C1135" s="24"/>
      <c r="D1135" s="34"/>
      <c r="E1135" s="42"/>
      <c r="F1135" s="24"/>
      <c r="G1135" s="24"/>
    </row>
    <row r="1136" spans="2:9" ht="13.5" customHeight="1"/>
    <row r="1137" spans="2:8" ht="13.5" customHeight="1"/>
    <row r="1138" spans="2:8" ht="13.5" customHeight="1"/>
    <row r="1139" spans="2:8" ht="13.5" customHeight="1">
      <c r="B1139" s="227" t="s">
        <v>1932</v>
      </c>
      <c r="C1139" s="227"/>
      <c r="D1139" s="227"/>
      <c r="E1139" s="158"/>
      <c r="F1139" s="213" t="s">
        <v>1445</v>
      </c>
      <c r="G1139" s="213"/>
      <c r="H1139" s="213"/>
    </row>
    <row r="1140" spans="2:8" ht="13.5" customHeight="1">
      <c r="B1140" s="85" t="s">
        <v>1851</v>
      </c>
      <c r="C1140" s="50" t="s">
        <v>1852</v>
      </c>
      <c r="D1140" s="50" t="s">
        <v>1853</v>
      </c>
      <c r="E1140" s="50" t="s">
        <v>1063</v>
      </c>
      <c r="F1140" s="86" t="s">
        <v>2043</v>
      </c>
      <c r="G1140" s="50" t="s">
        <v>1854</v>
      </c>
      <c r="H1140" s="50" t="s">
        <v>2394</v>
      </c>
    </row>
    <row r="1141" spans="2:8" ht="15" customHeight="1">
      <c r="B1141" s="149" t="s">
        <v>941</v>
      </c>
      <c r="C1141" s="232" t="s">
        <v>1933</v>
      </c>
      <c r="D1141" s="149" t="s">
        <v>281</v>
      </c>
      <c r="E1141" s="149" t="s">
        <v>1446</v>
      </c>
      <c r="F1141" s="155">
        <v>4571141985908</v>
      </c>
      <c r="G1141" s="232" t="s">
        <v>2396</v>
      </c>
      <c r="H1141" s="232" t="s">
        <v>1855</v>
      </c>
    </row>
    <row r="1142" spans="2:8">
      <c r="B1142" s="149" t="s">
        <v>941</v>
      </c>
      <c r="C1142" s="232"/>
      <c r="D1142" s="149" t="s">
        <v>282</v>
      </c>
      <c r="E1142" s="149" t="s">
        <v>1447</v>
      </c>
      <c r="F1142" s="155">
        <v>4571141985915</v>
      </c>
      <c r="G1142" s="232"/>
      <c r="H1142" s="232"/>
    </row>
    <row r="1143" spans="2:8">
      <c r="B1143" s="149" t="s">
        <v>941</v>
      </c>
      <c r="C1143" s="232"/>
      <c r="D1143" s="149" t="s">
        <v>283</v>
      </c>
      <c r="E1143" s="149" t="s">
        <v>1140</v>
      </c>
      <c r="F1143" s="155">
        <v>4571141985922</v>
      </c>
      <c r="G1143" s="232"/>
      <c r="H1143" s="232"/>
    </row>
    <row r="1144" spans="2:8" ht="13.5" customHeight="1">
      <c r="B1144" s="149" t="s">
        <v>941</v>
      </c>
      <c r="C1144" s="232"/>
      <c r="D1144" s="149" t="s">
        <v>284</v>
      </c>
      <c r="E1144" s="149" t="s">
        <v>1141</v>
      </c>
      <c r="F1144" s="155">
        <v>4571141985939</v>
      </c>
      <c r="G1144" s="232"/>
      <c r="H1144" s="232"/>
    </row>
    <row r="1145" spans="2:8">
      <c r="B1145" s="149" t="s">
        <v>941</v>
      </c>
      <c r="C1145" s="232"/>
      <c r="D1145" s="149" t="s">
        <v>285</v>
      </c>
      <c r="E1145" s="149" t="s">
        <v>1142</v>
      </c>
      <c r="F1145" s="155">
        <v>4571141985946</v>
      </c>
      <c r="G1145" s="232"/>
      <c r="H1145" s="232"/>
    </row>
    <row r="1146" spans="2:8">
      <c r="B1146" s="149" t="s">
        <v>941</v>
      </c>
      <c r="C1146" s="232"/>
      <c r="D1146" s="149" t="s">
        <v>286</v>
      </c>
      <c r="E1146" s="149" t="s">
        <v>1143</v>
      </c>
      <c r="F1146" s="155">
        <v>4571141985953</v>
      </c>
      <c r="G1146" s="232"/>
      <c r="H1146" s="232"/>
    </row>
    <row r="1147" spans="2:8" ht="13.5" customHeight="1">
      <c r="B1147" s="149" t="s">
        <v>941</v>
      </c>
      <c r="C1147" s="232"/>
      <c r="D1147" s="149" t="s">
        <v>287</v>
      </c>
      <c r="E1147" s="149" t="s">
        <v>1144</v>
      </c>
      <c r="F1147" s="155">
        <v>4571141985960</v>
      </c>
      <c r="G1147" s="232"/>
      <c r="H1147" s="232"/>
    </row>
    <row r="1148" spans="2:8">
      <c r="B1148" s="149" t="s">
        <v>941</v>
      </c>
      <c r="C1148" s="232"/>
      <c r="D1148" s="149" t="s">
        <v>288</v>
      </c>
      <c r="E1148" s="149" t="s">
        <v>1145</v>
      </c>
      <c r="F1148" s="155">
        <v>4571141985977</v>
      </c>
      <c r="G1148" s="232"/>
      <c r="H1148" s="232"/>
    </row>
    <row r="1149" spans="2:8">
      <c r="B1149" s="149" t="s">
        <v>941</v>
      </c>
      <c r="C1149" s="232"/>
      <c r="D1149" s="149" t="s">
        <v>289</v>
      </c>
      <c r="E1149" s="149" t="s">
        <v>1146</v>
      </c>
      <c r="F1149" s="155">
        <v>4571141985984</v>
      </c>
      <c r="G1149" s="232"/>
      <c r="H1149" s="232"/>
    </row>
    <row r="1150" spans="2:8">
      <c r="B1150" s="149" t="s">
        <v>941</v>
      </c>
      <c r="C1150" s="232"/>
      <c r="D1150" s="149" t="s">
        <v>290</v>
      </c>
      <c r="E1150" s="149" t="s">
        <v>1147</v>
      </c>
      <c r="F1150" s="155">
        <v>4571141985991</v>
      </c>
      <c r="G1150" s="232"/>
      <c r="H1150" s="232"/>
    </row>
    <row r="1151" spans="2:8">
      <c r="B1151" s="149" t="s">
        <v>941</v>
      </c>
      <c r="C1151" s="232"/>
      <c r="D1151" s="149" t="s">
        <v>291</v>
      </c>
      <c r="E1151" s="149" t="s">
        <v>1148</v>
      </c>
      <c r="F1151" s="155">
        <v>4571141986004</v>
      </c>
      <c r="G1151" s="232"/>
      <c r="H1151" s="232"/>
    </row>
    <row r="1152" spans="2:8">
      <c r="B1152" s="149" t="s">
        <v>941</v>
      </c>
      <c r="C1152" s="232"/>
      <c r="D1152" s="149" t="s">
        <v>292</v>
      </c>
      <c r="E1152" s="149" t="s">
        <v>1149</v>
      </c>
      <c r="F1152" s="155">
        <v>4580136320013</v>
      </c>
      <c r="G1152" s="232"/>
      <c r="H1152" s="232"/>
    </row>
    <row r="1153" spans="2:9">
      <c r="B1153" s="149" t="s">
        <v>941</v>
      </c>
      <c r="C1153" s="232"/>
      <c r="D1153" s="149" t="s">
        <v>293</v>
      </c>
      <c r="E1153" s="149" t="s">
        <v>1150</v>
      </c>
      <c r="F1153" s="155">
        <v>4580136320020</v>
      </c>
      <c r="G1153" s="232"/>
      <c r="H1153" s="232"/>
    </row>
    <row r="1154" spans="2:9">
      <c r="B1154" s="149" t="s">
        <v>941</v>
      </c>
      <c r="C1154" s="232"/>
      <c r="D1154" s="149" t="s">
        <v>294</v>
      </c>
      <c r="E1154" s="149" t="s">
        <v>1151</v>
      </c>
      <c r="F1154" s="155">
        <v>4580136320037</v>
      </c>
      <c r="G1154" s="232"/>
      <c r="H1154" s="232"/>
    </row>
    <row r="1155" spans="2:9">
      <c r="B1155" s="149" t="s">
        <v>941</v>
      </c>
      <c r="C1155" s="232"/>
      <c r="D1155" s="149" t="s">
        <v>295</v>
      </c>
      <c r="E1155" s="149" t="s">
        <v>1152</v>
      </c>
      <c r="F1155" s="155">
        <v>4580136320044</v>
      </c>
      <c r="G1155" s="232"/>
      <c r="H1155" s="232"/>
    </row>
    <row r="1156" spans="2:9" ht="13.5" customHeight="1">
      <c r="B1156" s="19"/>
      <c r="C1156" s="47"/>
      <c r="D1156" s="19"/>
      <c r="E1156" s="19"/>
      <c r="F1156" s="48"/>
      <c r="G1156" s="11"/>
      <c r="H1156" s="52"/>
    </row>
    <row r="1157" spans="2:9" ht="13.5" customHeight="1">
      <c r="B1157" s="228" t="s">
        <v>1043</v>
      </c>
      <c r="C1157" s="228"/>
      <c r="D1157" s="158"/>
      <c r="E1157" s="158"/>
      <c r="F1157" s="213" t="s">
        <v>940</v>
      </c>
      <c r="G1157" s="213"/>
      <c r="H1157" s="213"/>
      <c r="I1157" s="156"/>
    </row>
    <row r="1158" spans="2:9">
      <c r="B1158" s="85" t="s">
        <v>1851</v>
      </c>
      <c r="C1158" s="50" t="s">
        <v>1852</v>
      </c>
      <c r="D1158" s="50" t="s">
        <v>1853</v>
      </c>
      <c r="E1158" s="50" t="s">
        <v>1063</v>
      </c>
      <c r="F1158" s="86" t="s">
        <v>2043</v>
      </c>
      <c r="G1158" s="50" t="s">
        <v>1854</v>
      </c>
      <c r="H1158" s="50" t="s">
        <v>2394</v>
      </c>
    </row>
    <row r="1159" spans="2:9" ht="13.5" customHeight="1">
      <c r="B1159" s="149" t="s">
        <v>946</v>
      </c>
      <c r="C1159" s="149" t="s">
        <v>1154</v>
      </c>
      <c r="D1159" s="149" t="s">
        <v>23</v>
      </c>
      <c r="E1159" s="149" t="s">
        <v>2355</v>
      </c>
      <c r="F1159" s="155">
        <v>4571141989791</v>
      </c>
      <c r="G1159" s="149" t="s">
        <v>1031</v>
      </c>
      <c r="H1159" s="87" t="s">
        <v>2294</v>
      </c>
    </row>
    <row r="1160" spans="2:9" ht="13.5" customHeight="1">
      <c r="B1160" s="19"/>
      <c r="C1160" s="19"/>
      <c r="D1160" s="19"/>
      <c r="E1160" s="19"/>
      <c r="F1160" s="48"/>
      <c r="G1160" s="11"/>
      <c r="H1160" s="52"/>
    </row>
    <row r="1161" spans="2:9" ht="13.5" customHeight="1">
      <c r="B1161" s="227" t="s">
        <v>1932</v>
      </c>
      <c r="C1161" s="227"/>
      <c r="D1161" s="227"/>
      <c r="E1161" s="158"/>
      <c r="F1161" s="213" t="s">
        <v>1445</v>
      </c>
      <c r="G1161" s="213"/>
      <c r="H1161" s="213"/>
    </row>
    <row r="1162" spans="2:9" ht="13.5" customHeight="1">
      <c r="B1162" s="85" t="s">
        <v>1851</v>
      </c>
      <c r="C1162" s="50" t="s">
        <v>1852</v>
      </c>
      <c r="D1162" s="50" t="s">
        <v>1853</v>
      </c>
      <c r="E1162" s="50" t="s">
        <v>1063</v>
      </c>
      <c r="F1162" s="86" t="s">
        <v>2043</v>
      </c>
      <c r="G1162" s="50" t="s">
        <v>1854</v>
      </c>
      <c r="H1162" s="50" t="s">
        <v>2394</v>
      </c>
    </row>
    <row r="1163" spans="2:9" ht="13.5" customHeight="1">
      <c r="B1163" s="149" t="s">
        <v>941</v>
      </c>
      <c r="C1163" s="232" t="s">
        <v>1933</v>
      </c>
      <c r="D1163" s="149" t="s">
        <v>301</v>
      </c>
      <c r="E1163" s="149" t="s">
        <v>1448</v>
      </c>
      <c r="F1163" s="155">
        <v>4571141986011</v>
      </c>
      <c r="G1163" s="232" t="s">
        <v>2399</v>
      </c>
      <c r="H1163" s="232" t="s">
        <v>1866</v>
      </c>
    </row>
    <row r="1164" spans="2:9" ht="13.5" customHeight="1">
      <c r="B1164" s="149" t="s">
        <v>941</v>
      </c>
      <c r="C1164" s="232"/>
      <c r="D1164" s="149" t="s">
        <v>302</v>
      </c>
      <c r="E1164" s="149" t="s">
        <v>1449</v>
      </c>
      <c r="F1164" s="155">
        <v>4571141986028</v>
      </c>
      <c r="G1164" s="232"/>
      <c r="H1164" s="232"/>
    </row>
    <row r="1165" spans="2:9" ht="13.5" customHeight="1">
      <c r="B1165" s="149" t="s">
        <v>941</v>
      </c>
      <c r="C1165" s="232"/>
      <c r="D1165" s="149" t="s">
        <v>303</v>
      </c>
      <c r="E1165" s="149" t="s">
        <v>1160</v>
      </c>
      <c r="F1165" s="155">
        <v>4571141986035</v>
      </c>
      <c r="G1165" s="232"/>
      <c r="H1165" s="232"/>
    </row>
    <row r="1166" spans="2:9" ht="13.5" customHeight="1">
      <c r="B1166" s="149" t="s">
        <v>941</v>
      </c>
      <c r="C1166" s="232"/>
      <c r="D1166" s="149" t="s">
        <v>304</v>
      </c>
      <c r="E1166" s="149" t="s">
        <v>1161</v>
      </c>
      <c r="F1166" s="155">
        <v>4571141986042</v>
      </c>
      <c r="G1166" s="232"/>
      <c r="H1166" s="232"/>
    </row>
    <row r="1167" spans="2:9" ht="13.5" customHeight="1">
      <c r="B1167" s="149" t="s">
        <v>941</v>
      </c>
      <c r="C1167" s="232"/>
      <c r="D1167" s="149" t="s">
        <v>305</v>
      </c>
      <c r="E1167" s="149" t="s">
        <v>1162</v>
      </c>
      <c r="F1167" s="155">
        <v>4571141986059</v>
      </c>
      <c r="G1167" s="232"/>
      <c r="H1167" s="232"/>
    </row>
    <row r="1168" spans="2:9">
      <c r="B1168" s="149" t="s">
        <v>941</v>
      </c>
      <c r="C1168" s="232"/>
      <c r="D1168" s="149" t="s">
        <v>306</v>
      </c>
      <c r="E1168" s="149" t="s">
        <v>1163</v>
      </c>
      <c r="F1168" s="155">
        <v>4571141986066</v>
      </c>
      <c r="G1168" s="232"/>
      <c r="H1168" s="232"/>
    </row>
    <row r="1169" spans="2:9" ht="13.5" customHeight="1">
      <c r="B1169" s="149" t="s">
        <v>941</v>
      </c>
      <c r="C1169" s="232"/>
      <c r="D1169" s="149" t="s">
        <v>307</v>
      </c>
      <c r="E1169" s="149" t="s">
        <v>1164</v>
      </c>
      <c r="F1169" s="155">
        <v>4571141986073</v>
      </c>
      <c r="G1169" s="232"/>
      <c r="H1169" s="232"/>
      <c r="I1169" s="156"/>
    </row>
    <row r="1170" spans="2:9">
      <c r="B1170" s="149" t="s">
        <v>941</v>
      </c>
      <c r="C1170" s="232"/>
      <c r="D1170" s="149" t="s">
        <v>308</v>
      </c>
      <c r="E1170" s="149" t="s">
        <v>1165</v>
      </c>
      <c r="F1170" s="155">
        <v>4571141986080</v>
      </c>
      <c r="G1170" s="232"/>
      <c r="H1170" s="232"/>
    </row>
    <row r="1171" spans="2:9">
      <c r="B1171" s="149" t="s">
        <v>941</v>
      </c>
      <c r="C1171" s="232"/>
      <c r="D1171" s="149" t="s">
        <v>309</v>
      </c>
      <c r="E1171" s="149" t="s">
        <v>1166</v>
      </c>
      <c r="F1171" s="155">
        <v>4571141986097</v>
      </c>
      <c r="G1171" s="232"/>
      <c r="H1171" s="232"/>
    </row>
    <row r="1172" spans="2:9">
      <c r="B1172" s="149" t="s">
        <v>941</v>
      </c>
      <c r="C1172" s="232"/>
      <c r="D1172" s="149" t="s">
        <v>310</v>
      </c>
      <c r="E1172" s="149" t="s">
        <v>1167</v>
      </c>
      <c r="F1172" s="155">
        <v>4571141986103</v>
      </c>
      <c r="G1172" s="232"/>
      <c r="H1172" s="232"/>
    </row>
    <row r="1173" spans="2:9">
      <c r="B1173" s="149" t="s">
        <v>941</v>
      </c>
      <c r="C1173" s="232"/>
      <c r="D1173" s="149" t="s">
        <v>311</v>
      </c>
      <c r="E1173" s="149" t="s">
        <v>1168</v>
      </c>
      <c r="F1173" s="155">
        <v>4571141986110</v>
      </c>
      <c r="G1173" s="232"/>
      <c r="H1173" s="232"/>
    </row>
    <row r="1174" spans="2:9">
      <c r="B1174" s="149" t="s">
        <v>941</v>
      </c>
      <c r="C1174" s="232"/>
      <c r="D1174" s="149" t="s">
        <v>312</v>
      </c>
      <c r="E1174" s="149" t="s">
        <v>1169</v>
      </c>
      <c r="F1174" s="155">
        <v>4571141989906</v>
      </c>
      <c r="G1174" s="232"/>
      <c r="H1174" s="232"/>
    </row>
    <row r="1175" spans="2:9">
      <c r="B1175" s="149" t="s">
        <v>941</v>
      </c>
      <c r="C1175" s="232"/>
      <c r="D1175" s="149" t="s">
        <v>313</v>
      </c>
      <c r="E1175" s="149" t="s">
        <v>1170</v>
      </c>
      <c r="F1175" s="155">
        <v>4571141989913</v>
      </c>
      <c r="G1175" s="232"/>
      <c r="H1175" s="232"/>
    </row>
    <row r="1176" spans="2:9">
      <c r="B1176" s="149" t="s">
        <v>941</v>
      </c>
      <c r="C1176" s="232"/>
      <c r="D1176" s="149" t="s">
        <v>314</v>
      </c>
      <c r="E1176" s="149" t="s">
        <v>1171</v>
      </c>
      <c r="F1176" s="155">
        <v>4571141989920</v>
      </c>
      <c r="G1176" s="232"/>
      <c r="H1176" s="232"/>
    </row>
    <row r="1177" spans="2:9">
      <c r="B1177" s="149" t="s">
        <v>941</v>
      </c>
      <c r="C1177" s="232"/>
      <c r="D1177" s="149" t="s">
        <v>315</v>
      </c>
      <c r="E1177" s="149" t="s">
        <v>1172</v>
      </c>
      <c r="F1177" s="155">
        <v>4571141989937</v>
      </c>
      <c r="G1177" s="232"/>
      <c r="H1177" s="232"/>
    </row>
    <row r="1178" spans="2:9">
      <c r="B1178" s="149" t="s">
        <v>941</v>
      </c>
      <c r="C1178" s="232"/>
      <c r="D1178" s="149" t="s">
        <v>316</v>
      </c>
      <c r="E1178" s="149" t="s">
        <v>1450</v>
      </c>
      <c r="F1178" s="155">
        <v>4571141989944</v>
      </c>
      <c r="G1178" s="232"/>
      <c r="H1178" s="232"/>
    </row>
    <row r="1179" spans="2:9" ht="13.5" customHeight="1">
      <c r="B1179" s="149" t="s">
        <v>941</v>
      </c>
      <c r="C1179" s="232"/>
      <c r="D1179" s="149" t="s">
        <v>317</v>
      </c>
      <c r="E1179" s="149" t="s">
        <v>1173</v>
      </c>
      <c r="F1179" s="155">
        <v>4571141989951</v>
      </c>
      <c r="G1179" s="232"/>
      <c r="H1179" s="232"/>
      <c r="I1179" s="156"/>
    </row>
    <row r="1180" spans="2:9">
      <c r="B1180" s="1"/>
    </row>
    <row r="1181" spans="2:9">
      <c r="B1181" s="216" t="s">
        <v>1043</v>
      </c>
      <c r="C1181" s="216"/>
      <c r="D1181" s="158"/>
      <c r="E1181" s="158"/>
      <c r="F1181" s="213" t="s">
        <v>940</v>
      </c>
      <c r="G1181" s="213"/>
      <c r="H1181" s="213"/>
    </row>
    <row r="1182" spans="2:9">
      <c r="B1182" s="85" t="s">
        <v>1851</v>
      </c>
      <c r="C1182" s="50" t="s">
        <v>1852</v>
      </c>
      <c r="D1182" s="50" t="s">
        <v>1853</v>
      </c>
      <c r="E1182" s="50" t="s">
        <v>1063</v>
      </c>
      <c r="F1182" s="86" t="s">
        <v>2043</v>
      </c>
      <c r="G1182" s="50" t="s">
        <v>1854</v>
      </c>
      <c r="H1182" s="50" t="s">
        <v>2394</v>
      </c>
    </row>
    <row r="1183" spans="2:9">
      <c r="B1183" s="149" t="s">
        <v>946</v>
      </c>
      <c r="C1183" s="149" t="s">
        <v>1257</v>
      </c>
      <c r="D1183" s="149" t="s">
        <v>75</v>
      </c>
      <c r="E1183" s="149" t="s">
        <v>2356</v>
      </c>
      <c r="F1183" s="155">
        <v>4571141989807</v>
      </c>
      <c r="G1183" s="148" t="s">
        <v>1031</v>
      </c>
      <c r="H1183" s="87" t="s">
        <v>2294</v>
      </c>
    </row>
    <row r="1184" spans="2:9">
      <c r="B1184" s="19"/>
      <c r="C1184" s="53"/>
      <c r="D1184" s="19"/>
      <c r="E1184" s="19"/>
      <c r="F1184" s="53"/>
      <c r="G1184" s="48"/>
      <c r="H1184" s="11"/>
    </row>
    <row r="1185" spans="2:9">
      <c r="B1185" s="19"/>
      <c r="C1185" s="53"/>
      <c r="D1185" s="19"/>
      <c r="E1185" s="19"/>
      <c r="F1185" s="53"/>
      <c r="G1185" s="48"/>
      <c r="H1185" s="11"/>
    </row>
    <row r="1188" spans="2:9" ht="13.5" customHeight="1">
      <c r="I1188" s="156"/>
    </row>
    <row r="1189" spans="2:9">
      <c r="B1189" s="227" t="s">
        <v>1934</v>
      </c>
      <c r="C1189" s="227"/>
      <c r="D1189" s="109"/>
      <c r="E1189" s="109"/>
      <c r="F1189" s="213" t="s">
        <v>1451</v>
      </c>
      <c r="G1189" s="213"/>
      <c r="H1189" s="213"/>
    </row>
    <row r="1190" spans="2:9" ht="14.25" customHeight="1">
      <c r="B1190" s="85" t="s">
        <v>1851</v>
      </c>
      <c r="C1190" s="50" t="s">
        <v>1852</v>
      </c>
      <c r="D1190" s="50" t="s">
        <v>1853</v>
      </c>
      <c r="E1190" s="50" t="s">
        <v>1063</v>
      </c>
      <c r="F1190" s="86" t="s">
        <v>2043</v>
      </c>
      <c r="G1190" s="50" t="s">
        <v>1854</v>
      </c>
      <c r="H1190" s="50" t="s">
        <v>2394</v>
      </c>
    </row>
    <row r="1191" spans="2:9" ht="14.25" customHeight="1">
      <c r="B1191" s="149" t="s">
        <v>941</v>
      </c>
      <c r="C1191" s="229" t="s">
        <v>1722</v>
      </c>
      <c r="D1191" s="149" t="s">
        <v>318</v>
      </c>
      <c r="E1191" s="51" t="s">
        <v>1452</v>
      </c>
      <c r="F1191" s="155">
        <v>4571141982983</v>
      </c>
      <c r="G1191" s="214" t="s">
        <v>2396</v>
      </c>
      <c r="H1191" s="232" t="s">
        <v>1855</v>
      </c>
    </row>
    <row r="1192" spans="2:9" ht="14.25" customHeight="1">
      <c r="B1192" s="149" t="s">
        <v>941</v>
      </c>
      <c r="C1192" s="215"/>
      <c r="D1192" s="149" t="s">
        <v>319</v>
      </c>
      <c r="E1192" s="51" t="s">
        <v>1453</v>
      </c>
      <c r="F1192" s="155">
        <v>4571141982990</v>
      </c>
      <c r="G1192" s="215"/>
      <c r="H1192" s="232"/>
    </row>
    <row r="1193" spans="2:9" ht="14.25" customHeight="1">
      <c r="B1193" s="149" t="s">
        <v>941</v>
      </c>
      <c r="C1193" s="149" t="s">
        <v>2367</v>
      </c>
      <c r="D1193" s="149" t="s">
        <v>320</v>
      </c>
      <c r="E1193" s="149" t="s">
        <v>1454</v>
      </c>
      <c r="F1193" s="155">
        <v>4571141982976</v>
      </c>
      <c r="G1193" s="149" t="s">
        <v>1012</v>
      </c>
      <c r="H1193" s="149" t="s">
        <v>1935</v>
      </c>
    </row>
    <row r="1194" spans="2:9" ht="14.25" customHeight="1">
      <c r="B1194" s="1"/>
    </row>
    <row r="1195" spans="2:9" ht="14.25" customHeight="1">
      <c r="B1195" s="216" t="s">
        <v>1043</v>
      </c>
      <c r="C1195" s="216"/>
      <c r="D1195" s="216"/>
      <c r="E1195" s="158"/>
      <c r="F1195" s="213" t="s">
        <v>940</v>
      </c>
      <c r="G1195" s="213"/>
      <c r="H1195" s="213"/>
    </row>
    <row r="1196" spans="2:9">
      <c r="B1196" s="85" t="s">
        <v>1851</v>
      </c>
      <c r="C1196" s="50" t="s">
        <v>1852</v>
      </c>
      <c r="D1196" s="50" t="s">
        <v>1853</v>
      </c>
      <c r="E1196" s="50" t="s">
        <v>1063</v>
      </c>
      <c r="F1196" s="86" t="s">
        <v>2043</v>
      </c>
      <c r="G1196" s="50" t="s">
        <v>1854</v>
      </c>
      <c r="H1196" s="50" t="s">
        <v>2394</v>
      </c>
    </row>
    <row r="1197" spans="2:9" ht="13.5" customHeight="1">
      <c r="B1197" s="149" t="s">
        <v>946</v>
      </c>
      <c r="C1197" s="149" t="s">
        <v>1154</v>
      </c>
      <c r="D1197" s="149" t="s">
        <v>321</v>
      </c>
      <c r="E1197" s="149" t="s">
        <v>2368</v>
      </c>
      <c r="F1197" s="155">
        <v>4571141989784</v>
      </c>
      <c r="G1197" s="149" t="s">
        <v>599</v>
      </c>
      <c r="H1197" s="87" t="s">
        <v>2294</v>
      </c>
      <c r="I1197" s="156"/>
    </row>
    <row r="1198" spans="2:9">
      <c r="B1198" s="19"/>
      <c r="C1198" s="53"/>
      <c r="D1198" s="19"/>
      <c r="E1198" s="19"/>
      <c r="F1198" s="53"/>
      <c r="G1198" s="48"/>
      <c r="H1198" s="11"/>
    </row>
    <row r="1199" spans="2:9">
      <c r="B1199" s="19"/>
      <c r="C1199" s="53"/>
      <c r="D1199" s="19"/>
      <c r="E1199" s="19"/>
      <c r="F1199" s="53"/>
      <c r="G1199" s="48"/>
      <c r="H1199" s="11"/>
    </row>
    <row r="1200" spans="2:9" ht="13.5" customHeight="1">
      <c r="B1200" s="19"/>
      <c r="C1200" s="53"/>
      <c r="D1200" s="19"/>
      <c r="E1200" s="19"/>
      <c r="F1200" s="53"/>
      <c r="G1200" s="48"/>
      <c r="H1200" s="11"/>
    </row>
    <row r="1201" spans="2:8" ht="14.25" customHeight="1">
      <c r="B1201" s="1"/>
    </row>
    <row r="1202" spans="2:8" ht="14.25" customHeight="1"/>
    <row r="1203" spans="2:8" ht="14.25" customHeight="1">
      <c r="B1203" s="1"/>
    </row>
    <row r="1204" spans="2:8" ht="14.25" customHeight="1">
      <c r="B1204" s="227" t="s">
        <v>1936</v>
      </c>
      <c r="C1204" s="227"/>
      <c r="D1204" s="158"/>
      <c r="E1204" s="158"/>
      <c r="F1204" s="286" t="s">
        <v>1455</v>
      </c>
      <c r="G1204" s="286"/>
      <c r="H1204" s="286"/>
    </row>
    <row r="1205" spans="2:8" ht="14.25" customHeight="1">
      <c r="B1205" s="85" t="s">
        <v>1851</v>
      </c>
      <c r="C1205" s="85" t="s">
        <v>1852</v>
      </c>
      <c r="D1205" s="50" t="s">
        <v>1853</v>
      </c>
      <c r="E1205" s="50" t="s">
        <v>1063</v>
      </c>
      <c r="F1205" s="86" t="s">
        <v>2043</v>
      </c>
      <c r="G1205" s="50" t="s">
        <v>1937</v>
      </c>
      <c r="H1205" s="50" t="s">
        <v>2394</v>
      </c>
    </row>
    <row r="1206" spans="2:8" ht="14.25" customHeight="1">
      <c r="B1206" s="149" t="s">
        <v>941</v>
      </c>
      <c r="C1206" s="217" t="s">
        <v>1938</v>
      </c>
      <c r="D1206" s="149" t="s">
        <v>110</v>
      </c>
      <c r="E1206" s="32" t="s">
        <v>1456</v>
      </c>
      <c r="F1206" s="155">
        <v>4580136325964</v>
      </c>
      <c r="G1206" s="214" t="s">
        <v>2404</v>
      </c>
      <c r="H1206" s="232" t="s">
        <v>1880</v>
      </c>
    </row>
    <row r="1207" spans="2:8" ht="14.25" customHeight="1">
      <c r="B1207" s="149" t="s">
        <v>941</v>
      </c>
      <c r="C1207" s="218"/>
      <c r="D1207" s="149" t="s">
        <v>111</v>
      </c>
      <c r="E1207" s="32" t="s">
        <v>1457</v>
      </c>
      <c r="F1207" s="155">
        <v>4580136325971</v>
      </c>
      <c r="G1207" s="220"/>
      <c r="H1207" s="232"/>
    </row>
    <row r="1208" spans="2:8" ht="14.25" customHeight="1">
      <c r="B1208" s="149" t="s">
        <v>941</v>
      </c>
      <c r="C1208" s="218"/>
      <c r="D1208" s="149" t="s">
        <v>112</v>
      </c>
      <c r="E1208" s="32" t="s">
        <v>1458</v>
      </c>
      <c r="F1208" s="155">
        <v>4580136325988</v>
      </c>
      <c r="G1208" s="220"/>
      <c r="H1208" s="232"/>
    </row>
    <row r="1209" spans="2:8" ht="14.25" customHeight="1">
      <c r="B1209" s="149" t="s">
        <v>941</v>
      </c>
      <c r="C1209" s="219"/>
      <c r="D1209" s="149" t="s">
        <v>113</v>
      </c>
      <c r="E1209" s="32" t="s">
        <v>1459</v>
      </c>
      <c r="F1209" s="155">
        <v>4580136325995</v>
      </c>
      <c r="G1209" s="220"/>
      <c r="H1209" s="232"/>
    </row>
    <row r="1210" spans="2:8" ht="14.25" customHeight="1">
      <c r="B1210" s="149" t="s">
        <v>941</v>
      </c>
      <c r="C1210" s="217" t="s">
        <v>1939</v>
      </c>
      <c r="D1210" s="149" t="s">
        <v>114</v>
      </c>
      <c r="E1210" s="32" t="s">
        <v>1460</v>
      </c>
      <c r="F1210" s="155">
        <v>4580136326169</v>
      </c>
      <c r="G1210" s="220"/>
      <c r="H1210" s="232"/>
    </row>
    <row r="1211" spans="2:8" ht="14.25" customHeight="1">
      <c r="B1211" s="149" t="s">
        <v>941</v>
      </c>
      <c r="C1211" s="218"/>
      <c r="D1211" s="149" t="s">
        <v>115</v>
      </c>
      <c r="E1211" s="32" t="s">
        <v>1112</v>
      </c>
      <c r="F1211" s="155">
        <v>4580136326176</v>
      </c>
      <c r="G1211" s="220"/>
      <c r="H1211" s="232"/>
    </row>
    <row r="1212" spans="2:8" ht="14.25" customHeight="1">
      <c r="B1212" s="149" t="s">
        <v>941</v>
      </c>
      <c r="C1212" s="218"/>
      <c r="D1212" s="149" t="s">
        <v>116</v>
      </c>
      <c r="E1212" s="32" t="s">
        <v>1113</v>
      </c>
      <c r="F1212" s="155">
        <v>4580136326183</v>
      </c>
      <c r="G1212" s="220"/>
      <c r="H1212" s="232"/>
    </row>
    <row r="1213" spans="2:8" ht="14.25" customHeight="1">
      <c r="B1213" s="149" t="s">
        <v>941</v>
      </c>
      <c r="C1213" s="218"/>
      <c r="D1213" s="149" t="s">
        <v>117</v>
      </c>
      <c r="E1213" s="32" t="s">
        <v>1114</v>
      </c>
      <c r="F1213" s="155">
        <v>4580136326190</v>
      </c>
      <c r="G1213" s="220"/>
      <c r="H1213" s="232"/>
    </row>
    <row r="1214" spans="2:8" ht="14.25" customHeight="1">
      <c r="B1214" s="149" t="s">
        <v>941</v>
      </c>
      <c r="C1214" s="218"/>
      <c r="D1214" s="149" t="s">
        <v>118</v>
      </c>
      <c r="E1214" s="32" t="s">
        <v>1115</v>
      </c>
      <c r="F1214" s="155">
        <v>4580136326206</v>
      </c>
      <c r="G1214" s="220"/>
      <c r="H1214" s="232"/>
    </row>
    <row r="1215" spans="2:8" ht="14.25" customHeight="1">
      <c r="B1215" s="149" t="s">
        <v>941</v>
      </c>
      <c r="C1215" s="218"/>
      <c r="D1215" s="149" t="s">
        <v>119</v>
      </c>
      <c r="E1215" s="32" t="s">
        <v>1116</v>
      </c>
      <c r="F1215" s="155">
        <v>4580136326213</v>
      </c>
      <c r="G1215" s="220"/>
      <c r="H1215" s="232"/>
    </row>
    <row r="1216" spans="2:8" ht="14.25" customHeight="1">
      <c r="B1216" s="149" t="s">
        <v>941</v>
      </c>
      <c r="C1216" s="218"/>
      <c r="D1216" s="149" t="s">
        <v>120</v>
      </c>
      <c r="E1216" s="32" t="s">
        <v>1117</v>
      </c>
      <c r="F1216" s="155">
        <v>4580136326220</v>
      </c>
      <c r="G1216" s="220"/>
      <c r="H1216" s="232"/>
    </row>
    <row r="1217" spans="2:8" ht="13.5" customHeight="1">
      <c r="B1217" s="149" t="s">
        <v>941</v>
      </c>
      <c r="C1217" s="218"/>
      <c r="D1217" s="149" t="s">
        <v>121</v>
      </c>
      <c r="E1217" s="32" t="s">
        <v>1118</v>
      </c>
      <c r="F1217" s="155">
        <v>4580136326237</v>
      </c>
      <c r="G1217" s="220"/>
      <c r="H1217" s="232"/>
    </row>
    <row r="1218" spans="2:8" ht="14.25" customHeight="1">
      <c r="B1218" s="149" t="s">
        <v>941</v>
      </c>
      <c r="C1218" s="218"/>
      <c r="D1218" s="149" t="s">
        <v>122</v>
      </c>
      <c r="E1218" s="32" t="s">
        <v>1119</v>
      </c>
      <c r="F1218" s="155">
        <v>4580136326244</v>
      </c>
      <c r="G1218" s="220"/>
      <c r="H1218" s="232"/>
    </row>
    <row r="1219" spans="2:8" ht="14.25" customHeight="1">
      <c r="B1219" s="149" t="s">
        <v>941</v>
      </c>
      <c r="C1219" s="218"/>
      <c r="D1219" s="149" t="s">
        <v>123</v>
      </c>
      <c r="E1219" s="32" t="s">
        <v>1120</v>
      </c>
      <c r="F1219" s="155">
        <v>4580136326251</v>
      </c>
      <c r="G1219" s="220"/>
      <c r="H1219" s="232"/>
    </row>
    <row r="1220" spans="2:8" ht="14.25" customHeight="1">
      <c r="B1220" s="149" t="s">
        <v>941</v>
      </c>
      <c r="C1220" s="219"/>
      <c r="D1220" s="149" t="s">
        <v>124</v>
      </c>
      <c r="E1220" s="32" t="s">
        <v>1121</v>
      </c>
      <c r="F1220" s="155">
        <v>4580136326268</v>
      </c>
      <c r="G1220" s="220"/>
      <c r="H1220" s="232"/>
    </row>
    <row r="1221" spans="2:8" ht="14.25" customHeight="1">
      <c r="B1221" s="149" t="s">
        <v>941</v>
      </c>
      <c r="C1221" s="217" t="s">
        <v>1940</v>
      </c>
      <c r="D1221" s="149" t="s">
        <v>125</v>
      </c>
      <c r="E1221" s="32" t="s">
        <v>1461</v>
      </c>
      <c r="F1221" s="155">
        <v>4580136326084</v>
      </c>
      <c r="G1221" s="220"/>
      <c r="H1221" s="232"/>
    </row>
    <row r="1222" spans="2:8" ht="14.25" customHeight="1">
      <c r="B1222" s="149" t="s">
        <v>941</v>
      </c>
      <c r="C1222" s="218"/>
      <c r="D1222" s="149" t="s">
        <v>126</v>
      </c>
      <c r="E1222" s="32" t="s">
        <v>1462</v>
      </c>
      <c r="F1222" s="155">
        <v>4580136326091</v>
      </c>
      <c r="G1222" s="220"/>
      <c r="H1222" s="232"/>
    </row>
    <row r="1223" spans="2:8" ht="14.25" customHeight="1">
      <c r="B1223" s="149" t="s">
        <v>941</v>
      </c>
      <c r="C1223" s="219"/>
      <c r="D1223" s="149" t="s">
        <v>127</v>
      </c>
      <c r="E1223" s="32" t="s">
        <v>1463</v>
      </c>
      <c r="F1223" s="155">
        <v>4580136326107</v>
      </c>
      <c r="G1223" s="220"/>
      <c r="H1223" s="232"/>
    </row>
    <row r="1224" spans="2:8" ht="27" customHeight="1">
      <c r="B1224" s="147" t="s">
        <v>941</v>
      </c>
      <c r="C1224" s="150" t="s">
        <v>1195</v>
      </c>
      <c r="D1224" s="147" t="s">
        <v>128</v>
      </c>
      <c r="E1224" s="150" t="s">
        <v>1196</v>
      </c>
      <c r="F1224" s="154">
        <v>4580136326336</v>
      </c>
      <c r="G1224" s="147" t="s">
        <v>2401</v>
      </c>
      <c r="H1224" s="147" t="s">
        <v>1869</v>
      </c>
    </row>
    <row r="1225" spans="2:8" ht="14.25" customHeight="1">
      <c r="B1225" s="149" t="s">
        <v>941</v>
      </c>
      <c r="C1225" s="217" t="s">
        <v>1197</v>
      </c>
      <c r="D1225" s="149" t="s">
        <v>129</v>
      </c>
      <c r="E1225" s="142" t="s">
        <v>1464</v>
      </c>
      <c r="F1225" s="155">
        <v>4580136326350</v>
      </c>
      <c r="G1225" s="214" t="s">
        <v>2397</v>
      </c>
      <c r="H1225" s="261" t="s">
        <v>1859</v>
      </c>
    </row>
    <row r="1226" spans="2:8" ht="14.25" customHeight="1">
      <c r="B1226" s="149" t="s">
        <v>941</v>
      </c>
      <c r="C1226" s="219"/>
      <c r="D1226" s="149" t="s">
        <v>130</v>
      </c>
      <c r="E1226" s="142" t="s">
        <v>1465</v>
      </c>
      <c r="F1226" s="155">
        <v>4580136326343</v>
      </c>
      <c r="G1226" s="215"/>
      <c r="H1226" s="263"/>
    </row>
    <row r="1227" spans="2:8" ht="14.25" customHeight="1">
      <c r="B1227" s="18"/>
      <c r="C1227" s="18"/>
      <c r="D1227" s="6"/>
      <c r="F1227" s="18"/>
      <c r="G1227" s="88"/>
      <c r="H1227" s="18"/>
    </row>
    <row r="1228" spans="2:8">
      <c r="B1228" s="227" t="s">
        <v>1941</v>
      </c>
      <c r="C1228" s="227"/>
      <c r="D1228" s="227"/>
      <c r="E1228" s="227"/>
      <c r="F1228" s="213" t="s">
        <v>1466</v>
      </c>
      <c r="G1228" s="213"/>
      <c r="H1228" s="213"/>
    </row>
    <row r="1229" spans="2:8">
      <c r="B1229" s="85" t="s">
        <v>1851</v>
      </c>
      <c r="C1229" s="85" t="s">
        <v>1852</v>
      </c>
      <c r="D1229" s="50" t="s">
        <v>1853</v>
      </c>
      <c r="E1229" s="50" t="s">
        <v>1063</v>
      </c>
      <c r="F1229" s="86" t="s">
        <v>2043</v>
      </c>
      <c r="G1229" s="50" t="s">
        <v>1937</v>
      </c>
      <c r="H1229" s="50" t="s">
        <v>2394</v>
      </c>
    </row>
    <row r="1230" spans="2:8" ht="24">
      <c r="B1230" s="149" t="s">
        <v>941</v>
      </c>
      <c r="C1230" s="32" t="s">
        <v>1942</v>
      </c>
      <c r="D1230" s="149" t="s">
        <v>131</v>
      </c>
      <c r="E1230" s="32" t="s">
        <v>1467</v>
      </c>
      <c r="F1230" s="155">
        <v>4580136325889</v>
      </c>
      <c r="G1230" s="149" t="s">
        <v>2397</v>
      </c>
      <c r="H1230" s="87" t="s">
        <v>1859</v>
      </c>
    </row>
    <row r="1231" spans="2:8">
      <c r="B1231" s="19"/>
      <c r="C1231" s="53"/>
      <c r="D1231" s="19"/>
      <c r="E1231" s="19"/>
      <c r="F1231" s="53"/>
      <c r="G1231" s="48"/>
      <c r="H1231" s="11"/>
    </row>
    <row r="1232" spans="2:8">
      <c r="B1232" s="19"/>
      <c r="C1232" s="53"/>
      <c r="D1232" s="19"/>
      <c r="E1232" s="19"/>
      <c r="F1232" s="53"/>
      <c r="G1232" s="48"/>
      <c r="H1232" s="11"/>
    </row>
    <row r="1233" spans="2:9" ht="14.25" customHeight="1">
      <c r="I1233" s="45"/>
    </row>
    <row r="1234" spans="2:9" ht="14.25" customHeight="1"/>
    <row r="1236" spans="2:9">
      <c r="B1236" s="227" t="s">
        <v>1943</v>
      </c>
      <c r="C1236" s="227"/>
      <c r="D1236" s="158"/>
      <c r="E1236" s="158"/>
      <c r="F1236" s="213" t="s">
        <v>1468</v>
      </c>
      <c r="G1236" s="213"/>
      <c r="H1236" s="213"/>
    </row>
    <row r="1237" spans="2:9">
      <c r="B1237" s="85" t="s">
        <v>1851</v>
      </c>
      <c r="C1237" s="50" t="s">
        <v>1852</v>
      </c>
      <c r="D1237" s="50" t="s">
        <v>1853</v>
      </c>
      <c r="E1237" s="50" t="s">
        <v>1063</v>
      </c>
      <c r="F1237" s="86" t="s">
        <v>2043</v>
      </c>
      <c r="G1237" s="50" t="s">
        <v>1854</v>
      </c>
      <c r="H1237" s="50" t="s">
        <v>2394</v>
      </c>
    </row>
    <row r="1238" spans="2:9" ht="14.25" customHeight="1">
      <c r="B1238" s="149" t="s">
        <v>941</v>
      </c>
      <c r="C1238" s="252" t="s">
        <v>2517</v>
      </c>
      <c r="D1238" s="149" t="s">
        <v>427</v>
      </c>
      <c r="E1238" s="149" t="s">
        <v>965</v>
      </c>
      <c r="F1238" s="155">
        <v>4580136322291</v>
      </c>
      <c r="G1238" s="214" t="s">
        <v>2416</v>
      </c>
      <c r="H1238" s="232" t="s">
        <v>1944</v>
      </c>
    </row>
    <row r="1239" spans="2:9">
      <c r="B1239" s="149" t="s">
        <v>941</v>
      </c>
      <c r="C1239" s="220"/>
      <c r="D1239" s="149" t="s">
        <v>428</v>
      </c>
      <c r="E1239" s="149" t="s">
        <v>966</v>
      </c>
      <c r="F1239" s="155">
        <v>4580136322307</v>
      </c>
      <c r="G1239" s="220"/>
      <c r="H1239" s="232"/>
    </row>
    <row r="1240" spans="2:9">
      <c r="B1240" s="149" t="s">
        <v>941</v>
      </c>
      <c r="C1240" s="220"/>
      <c r="D1240" s="149" t="s">
        <v>429</v>
      </c>
      <c r="E1240" s="149" t="s">
        <v>967</v>
      </c>
      <c r="F1240" s="155">
        <v>4580136322314</v>
      </c>
      <c r="G1240" s="220"/>
      <c r="H1240" s="232"/>
    </row>
    <row r="1241" spans="2:9">
      <c r="B1241" s="149" t="s">
        <v>941</v>
      </c>
      <c r="C1241" s="215"/>
      <c r="D1241" s="149" t="s">
        <v>430</v>
      </c>
      <c r="E1241" s="149" t="s">
        <v>968</v>
      </c>
      <c r="F1241" s="155">
        <v>4580136322321</v>
      </c>
      <c r="G1241" s="220"/>
      <c r="H1241" s="232"/>
    </row>
    <row r="1242" spans="2:9">
      <c r="B1242" s="149" t="s">
        <v>941</v>
      </c>
      <c r="C1242" s="229" t="s">
        <v>2518</v>
      </c>
      <c r="D1242" s="149" t="s">
        <v>431</v>
      </c>
      <c r="E1242" s="149" t="s">
        <v>966</v>
      </c>
      <c r="F1242" s="155">
        <v>4580136322345</v>
      </c>
      <c r="G1242" s="220"/>
      <c r="H1242" s="232"/>
    </row>
    <row r="1243" spans="2:9">
      <c r="B1243" s="149" t="s">
        <v>941</v>
      </c>
      <c r="C1243" s="215"/>
      <c r="D1243" s="149" t="s">
        <v>432</v>
      </c>
      <c r="E1243" s="149" t="s">
        <v>967</v>
      </c>
      <c r="F1243" s="155">
        <v>4580136322352</v>
      </c>
      <c r="G1243" s="220"/>
      <c r="H1243" s="232"/>
    </row>
    <row r="1244" spans="2:9" ht="26.1" customHeight="1">
      <c r="B1244" s="149" t="s">
        <v>941</v>
      </c>
      <c r="C1244" s="151" t="s">
        <v>1718</v>
      </c>
      <c r="D1244" s="149" t="s">
        <v>332</v>
      </c>
      <c r="E1244" s="149" t="s">
        <v>965</v>
      </c>
      <c r="F1244" s="155">
        <v>4580136322451</v>
      </c>
      <c r="G1244" s="220"/>
      <c r="H1244" s="232"/>
    </row>
    <row r="1245" spans="2:9" ht="14.25" customHeight="1">
      <c r="B1245" s="149" t="s">
        <v>941</v>
      </c>
      <c r="C1245" s="252" t="s">
        <v>2519</v>
      </c>
      <c r="D1245" s="149" t="s">
        <v>264</v>
      </c>
      <c r="E1245" s="149" t="s">
        <v>966</v>
      </c>
      <c r="F1245" s="155">
        <v>4580136322383</v>
      </c>
      <c r="G1245" s="220"/>
      <c r="H1245" s="232"/>
    </row>
    <row r="1246" spans="2:9">
      <c r="B1246" s="149" t="s">
        <v>941</v>
      </c>
      <c r="C1246" s="220"/>
      <c r="D1246" s="149" t="s">
        <v>265</v>
      </c>
      <c r="E1246" s="149" t="s">
        <v>967</v>
      </c>
      <c r="F1246" s="155">
        <v>4580136322390</v>
      </c>
      <c r="G1246" s="220"/>
      <c r="H1246" s="232"/>
    </row>
    <row r="1247" spans="2:9">
      <c r="B1247" s="149" t="s">
        <v>941</v>
      </c>
      <c r="C1247" s="215"/>
      <c r="D1247" s="149" t="s">
        <v>266</v>
      </c>
      <c r="E1247" s="149" t="s">
        <v>968</v>
      </c>
      <c r="F1247" s="155">
        <v>4580136322406</v>
      </c>
      <c r="G1247" s="220"/>
      <c r="H1247" s="232"/>
    </row>
    <row r="1248" spans="2:9">
      <c r="B1248" s="149" t="s">
        <v>941</v>
      </c>
      <c r="C1248" s="229" t="s">
        <v>2520</v>
      </c>
      <c r="D1248" s="149" t="s">
        <v>433</v>
      </c>
      <c r="E1248" s="149" t="s">
        <v>966</v>
      </c>
      <c r="F1248" s="155">
        <v>4580136322420</v>
      </c>
      <c r="G1248" s="220"/>
      <c r="H1248" s="232"/>
    </row>
    <row r="1249" spans="2:9" ht="13.5" customHeight="1">
      <c r="B1249" s="149" t="s">
        <v>941</v>
      </c>
      <c r="C1249" s="220"/>
      <c r="D1249" s="149" t="s">
        <v>434</v>
      </c>
      <c r="E1249" s="149" t="s">
        <v>967</v>
      </c>
      <c r="F1249" s="155">
        <v>4580136322437</v>
      </c>
      <c r="G1249" s="220"/>
      <c r="H1249" s="232"/>
    </row>
    <row r="1250" spans="2:9" ht="13.5" customHeight="1">
      <c r="B1250" s="149" t="s">
        <v>941</v>
      </c>
      <c r="C1250" s="215"/>
      <c r="D1250" s="149" t="s">
        <v>435</v>
      </c>
      <c r="E1250" s="149" t="s">
        <v>968</v>
      </c>
      <c r="F1250" s="155">
        <v>4580136322444</v>
      </c>
      <c r="G1250" s="220"/>
      <c r="H1250" s="232"/>
    </row>
    <row r="1251" spans="2:9" ht="13.5" customHeight="1">
      <c r="B1251" s="149" t="s">
        <v>941</v>
      </c>
      <c r="C1251" s="214" t="s">
        <v>1945</v>
      </c>
      <c r="D1251" s="149" t="s">
        <v>436</v>
      </c>
      <c r="E1251" s="149" t="s">
        <v>969</v>
      </c>
      <c r="F1251" s="155">
        <v>4580136322475</v>
      </c>
      <c r="G1251" s="220"/>
      <c r="H1251" s="232"/>
    </row>
    <row r="1252" spans="2:9" ht="13.5" customHeight="1">
      <c r="B1252" s="149" t="s">
        <v>941</v>
      </c>
      <c r="C1252" s="220"/>
      <c r="D1252" s="149" t="s">
        <v>437</v>
      </c>
      <c r="E1252" s="149" t="s">
        <v>970</v>
      </c>
      <c r="F1252" s="155">
        <v>4580136322482</v>
      </c>
      <c r="G1252" s="220"/>
      <c r="H1252" s="232"/>
      <c r="I1252" s="156"/>
    </row>
    <row r="1253" spans="2:9" ht="14.25" customHeight="1">
      <c r="B1253" s="149" t="s">
        <v>941</v>
      </c>
      <c r="C1253" s="215"/>
      <c r="D1253" s="149" t="s">
        <v>438</v>
      </c>
      <c r="E1253" s="149" t="s">
        <v>967</v>
      </c>
      <c r="F1253" s="155">
        <v>4580136322499</v>
      </c>
      <c r="G1253" s="220"/>
      <c r="H1253" s="232"/>
    </row>
    <row r="1254" spans="2:9" ht="13.5" customHeight="1">
      <c r="B1254" s="149" t="s">
        <v>941</v>
      </c>
      <c r="C1254" s="149" t="s">
        <v>1946</v>
      </c>
      <c r="D1254" s="149" t="s">
        <v>439</v>
      </c>
      <c r="E1254" s="149" t="s">
        <v>967</v>
      </c>
      <c r="F1254" s="155">
        <v>4580136322536</v>
      </c>
      <c r="G1254" s="215"/>
      <c r="H1254" s="232"/>
    </row>
    <row r="1255" spans="2:9" ht="13.5" customHeight="1">
      <c r="B1255" s="1"/>
    </row>
    <row r="1256" spans="2:9" ht="13.5" customHeight="1">
      <c r="B1256" s="1"/>
    </row>
    <row r="1257" spans="2:9" ht="13.5" customHeight="1">
      <c r="B1257" s="1"/>
    </row>
    <row r="1258" spans="2:9" ht="14.25" customHeight="1"/>
    <row r="1260" spans="2:9">
      <c r="B1260" s="227" t="s">
        <v>1948</v>
      </c>
      <c r="C1260" s="227"/>
      <c r="D1260" s="158"/>
      <c r="E1260" s="158"/>
      <c r="F1260" s="213" t="s">
        <v>1469</v>
      </c>
      <c r="G1260" s="213"/>
      <c r="H1260" s="213"/>
    </row>
    <row r="1261" spans="2:9" ht="13.5" customHeight="1">
      <c r="B1261" s="85" t="s">
        <v>1851</v>
      </c>
      <c r="C1261" s="50" t="s">
        <v>1852</v>
      </c>
      <c r="D1261" s="50" t="s">
        <v>1853</v>
      </c>
      <c r="E1261" s="50" t="s">
        <v>1063</v>
      </c>
      <c r="F1261" s="86" t="s">
        <v>2043</v>
      </c>
      <c r="G1261" s="50" t="s">
        <v>1854</v>
      </c>
      <c r="H1261" s="50" t="s">
        <v>2394</v>
      </c>
    </row>
    <row r="1262" spans="2:9" ht="13.5" customHeight="1">
      <c r="B1262" s="149" t="s">
        <v>941</v>
      </c>
      <c r="C1262" s="214" t="s">
        <v>1949</v>
      </c>
      <c r="D1262" s="149" t="s">
        <v>450</v>
      </c>
      <c r="E1262" s="149" t="s">
        <v>971</v>
      </c>
      <c r="F1262" s="155">
        <v>4571141983256</v>
      </c>
      <c r="G1262" s="214" t="s">
        <v>2417</v>
      </c>
      <c r="H1262" s="232" t="s">
        <v>1950</v>
      </c>
    </row>
    <row r="1263" spans="2:9" ht="13.5" customHeight="1">
      <c r="B1263" s="149" t="s">
        <v>941</v>
      </c>
      <c r="C1263" s="220"/>
      <c r="D1263" s="149" t="s">
        <v>322</v>
      </c>
      <c r="E1263" s="149" t="s">
        <v>972</v>
      </c>
      <c r="F1263" s="155">
        <v>4571141983263</v>
      </c>
      <c r="G1263" s="220"/>
      <c r="H1263" s="232"/>
    </row>
    <row r="1264" spans="2:9" ht="13.5" customHeight="1">
      <c r="B1264" s="149" t="s">
        <v>941</v>
      </c>
      <c r="C1264" s="220"/>
      <c r="D1264" s="149" t="s">
        <v>323</v>
      </c>
      <c r="E1264" s="149" t="s">
        <v>973</v>
      </c>
      <c r="F1264" s="155">
        <v>4571141983270</v>
      </c>
      <c r="G1264" s="220"/>
      <c r="H1264" s="232"/>
    </row>
    <row r="1265" spans="2:9" ht="13.5" customHeight="1">
      <c r="B1265" s="149" t="s">
        <v>941</v>
      </c>
      <c r="C1265" s="220"/>
      <c r="D1265" s="149" t="s">
        <v>324</v>
      </c>
      <c r="E1265" s="149" t="s">
        <v>974</v>
      </c>
      <c r="F1265" s="155">
        <v>4571141983287</v>
      </c>
      <c r="G1265" s="220"/>
      <c r="H1265" s="232"/>
    </row>
    <row r="1266" spans="2:9" ht="13.5" customHeight="1">
      <c r="B1266" s="149" t="s">
        <v>941</v>
      </c>
      <c r="C1266" s="220"/>
      <c r="D1266" s="149" t="s">
        <v>325</v>
      </c>
      <c r="E1266" s="149" t="s">
        <v>975</v>
      </c>
      <c r="F1266" s="155">
        <v>4571141983294</v>
      </c>
      <c r="G1266" s="220"/>
      <c r="H1266" s="232"/>
    </row>
    <row r="1267" spans="2:9" ht="13.5" customHeight="1">
      <c r="B1267" s="149" t="s">
        <v>941</v>
      </c>
      <c r="C1267" s="220"/>
      <c r="D1267" s="149" t="s">
        <v>326</v>
      </c>
      <c r="E1267" s="149" t="s">
        <v>976</v>
      </c>
      <c r="F1267" s="155">
        <v>4571141983300</v>
      </c>
      <c r="G1267" s="220"/>
      <c r="H1267" s="232"/>
    </row>
    <row r="1268" spans="2:9" ht="13.5" customHeight="1">
      <c r="B1268" s="149" t="s">
        <v>941</v>
      </c>
      <c r="C1268" s="220"/>
      <c r="D1268" s="149" t="s">
        <v>327</v>
      </c>
      <c r="E1268" s="149" t="s">
        <v>977</v>
      </c>
      <c r="F1268" s="155">
        <v>4571141983317</v>
      </c>
      <c r="G1268" s="220"/>
      <c r="H1268" s="232"/>
    </row>
    <row r="1269" spans="2:9" ht="13.5" customHeight="1">
      <c r="B1269" s="149" t="s">
        <v>941</v>
      </c>
      <c r="C1269" s="220"/>
      <c r="D1269" s="149" t="s">
        <v>328</v>
      </c>
      <c r="E1269" s="149" t="s">
        <v>978</v>
      </c>
      <c r="F1269" s="155">
        <v>4571141983324</v>
      </c>
      <c r="G1269" s="220"/>
      <c r="H1269" s="232"/>
    </row>
    <row r="1270" spans="2:9" ht="13.5" customHeight="1">
      <c r="B1270" s="149" t="s">
        <v>941</v>
      </c>
      <c r="C1270" s="215"/>
      <c r="D1270" s="149" t="s">
        <v>329</v>
      </c>
      <c r="E1270" s="149" t="s">
        <v>1470</v>
      </c>
      <c r="F1270" s="155">
        <v>4571141989302</v>
      </c>
      <c r="G1270" s="215"/>
      <c r="H1270" s="232"/>
      <c r="I1270" s="11"/>
    </row>
    <row r="1271" spans="2:9" ht="13.5" customHeight="1">
      <c r="B1271" s="13"/>
      <c r="C1271" s="18"/>
      <c r="D1271" s="6"/>
      <c r="F1271" s="18"/>
      <c r="G1271" s="88"/>
      <c r="H1271" s="18"/>
      <c r="I1271" s="11"/>
    </row>
    <row r="1272" spans="2:9" ht="13.5" customHeight="1">
      <c r="B1272" s="216" t="s">
        <v>1947</v>
      </c>
      <c r="C1272" s="216"/>
      <c r="D1272" s="216"/>
      <c r="E1272" s="158"/>
      <c r="F1272" s="213" t="s">
        <v>940</v>
      </c>
      <c r="G1272" s="213"/>
      <c r="H1272" s="213"/>
    </row>
    <row r="1273" spans="2:9" ht="14.25" customHeight="1">
      <c r="B1273" s="85" t="s">
        <v>1851</v>
      </c>
      <c r="C1273" s="50" t="s">
        <v>1852</v>
      </c>
      <c r="D1273" s="50" t="s">
        <v>1853</v>
      </c>
      <c r="E1273" s="50" t="s">
        <v>1063</v>
      </c>
      <c r="F1273" s="86" t="s">
        <v>2043</v>
      </c>
      <c r="G1273" s="50" t="s">
        <v>1854</v>
      </c>
      <c r="H1273" s="50" t="s">
        <v>2394</v>
      </c>
      <c r="I1273" s="156"/>
    </row>
    <row r="1274" spans="2:9" ht="13.5" customHeight="1">
      <c r="B1274" s="149" t="s">
        <v>946</v>
      </c>
      <c r="C1274" s="214" t="s">
        <v>1951</v>
      </c>
      <c r="D1274" s="149" t="s">
        <v>330</v>
      </c>
      <c r="E1274" s="142" t="s">
        <v>1471</v>
      </c>
      <c r="F1274" s="155">
        <v>4571141980514</v>
      </c>
      <c r="G1274" s="232" t="s">
        <v>599</v>
      </c>
      <c r="H1274" s="210" t="s">
        <v>2296</v>
      </c>
    </row>
    <row r="1275" spans="2:9" ht="14.25" customHeight="1">
      <c r="B1275" s="149" t="s">
        <v>946</v>
      </c>
      <c r="C1275" s="220"/>
      <c r="D1275" s="149" t="s">
        <v>331</v>
      </c>
      <c r="E1275" s="142" t="s">
        <v>1472</v>
      </c>
      <c r="F1275" s="155">
        <v>4571141988732</v>
      </c>
      <c r="G1275" s="232"/>
      <c r="H1275" s="221"/>
    </row>
    <row r="1276" spans="2:9">
      <c r="B1276" s="149" t="s">
        <v>946</v>
      </c>
      <c r="C1276" s="215"/>
      <c r="D1276" s="149" t="s">
        <v>333</v>
      </c>
      <c r="E1276" s="142" t="s">
        <v>1473</v>
      </c>
      <c r="F1276" s="155">
        <v>4571141988749</v>
      </c>
      <c r="G1276" s="232"/>
      <c r="H1276" s="211"/>
    </row>
    <row r="1277" spans="2:9">
      <c r="B1277" s="179" t="s">
        <v>2472</v>
      </c>
      <c r="C1277" s="25"/>
      <c r="D1277" s="35"/>
      <c r="E1277" s="28"/>
      <c r="F1277" s="25"/>
    </row>
    <row r="1278" spans="2:9">
      <c r="B1278" s="26"/>
      <c r="C1278" s="26"/>
      <c r="D1278" s="26"/>
      <c r="F1278" s="26"/>
    </row>
    <row r="1279" spans="2:9">
      <c r="B1279" s="26"/>
      <c r="C1279" s="26"/>
      <c r="D1279" s="26"/>
      <c r="F1279" s="26"/>
    </row>
    <row r="1280" spans="2:9">
      <c r="B1280" s="26"/>
      <c r="C1280" s="26"/>
      <c r="D1280" s="26"/>
      <c r="F1280" s="26"/>
      <c r="I1280" s="52"/>
    </row>
    <row r="1281" spans="2:9" ht="14.25" customHeight="1">
      <c r="I1281" s="156"/>
    </row>
    <row r="1282" spans="2:9" ht="14.25" customHeight="1"/>
    <row r="1283" spans="2:9" ht="14.25" customHeight="1"/>
    <row r="1284" spans="2:9" s="22" customFormat="1" ht="12.75">
      <c r="B1284" s="228" t="s">
        <v>2369</v>
      </c>
      <c r="C1284" s="227"/>
      <c r="D1284" s="227"/>
      <c r="E1284" s="158"/>
      <c r="F1284" s="213" t="s">
        <v>1028</v>
      </c>
      <c r="G1284" s="213"/>
      <c r="H1284" s="213"/>
    </row>
    <row r="1285" spans="2:9" s="22" customFormat="1" ht="14.25" customHeight="1">
      <c r="B1285" s="85" t="s">
        <v>1851</v>
      </c>
      <c r="C1285" s="50" t="s">
        <v>1852</v>
      </c>
      <c r="D1285" s="50" t="s">
        <v>1853</v>
      </c>
      <c r="E1285" s="50" t="s">
        <v>1063</v>
      </c>
      <c r="F1285" s="86" t="s">
        <v>2043</v>
      </c>
      <c r="G1285" s="50" t="s">
        <v>1854</v>
      </c>
      <c r="H1285" s="50" t="s">
        <v>2394</v>
      </c>
    </row>
    <row r="1286" spans="2:9" s="22" customFormat="1" ht="14.25" customHeight="1">
      <c r="B1286" s="149" t="s">
        <v>946</v>
      </c>
      <c r="C1286" s="229" t="s">
        <v>2418</v>
      </c>
      <c r="D1286" s="149" t="s">
        <v>334</v>
      </c>
      <c r="E1286" s="149" t="s">
        <v>1474</v>
      </c>
      <c r="F1286" s="155">
        <v>4571141987940</v>
      </c>
      <c r="G1286" s="214" t="s">
        <v>599</v>
      </c>
      <c r="H1286" s="232" t="s">
        <v>1952</v>
      </c>
    </row>
    <row r="1287" spans="2:9" s="22" customFormat="1" ht="14.25" customHeight="1">
      <c r="B1287" s="149" t="s">
        <v>946</v>
      </c>
      <c r="C1287" s="256"/>
      <c r="D1287" s="149" t="s">
        <v>335</v>
      </c>
      <c r="E1287" s="149" t="s">
        <v>1475</v>
      </c>
      <c r="F1287" s="155">
        <v>4571141987964</v>
      </c>
      <c r="G1287" s="220"/>
      <c r="H1287" s="232"/>
    </row>
    <row r="1288" spans="2:9" s="22" customFormat="1" ht="14.25" customHeight="1">
      <c r="B1288" s="149" t="s">
        <v>946</v>
      </c>
      <c r="C1288" s="257"/>
      <c r="D1288" s="149" t="s">
        <v>336</v>
      </c>
      <c r="E1288" s="149" t="s">
        <v>1476</v>
      </c>
      <c r="F1288" s="155">
        <v>4580136320945</v>
      </c>
      <c r="G1288" s="220"/>
      <c r="H1288" s="232"/>
    </row>
    <row r="1289" spans="2:9" s="22" customFormat="1" ht="14.25" customHeight="1">
      <c r="B1289" s="149" t="s">
        <v>946</v>
      </c>
      <c r="C1289" s="229" t="s">
        <v>2419</v>
      </c>
      <c r="D1289" s="149" t="s">
        <v>337</v>
      </c>
      <c r="E1289" s="149" t="s">
        <v>1477</v>
      </c>
      <c r="F1289" s="155">
        <v>4571141987971</v>
      </c>
      <c r="G1289" s="220"/>
      <c r="H1289" s="214" t="s">
        <v>1953</v>
      </c>
    </row>
    <row r="1290" spans="2:9" s="22" customFormat="1" ht="14.25" customHeight="1">
      <c r="B1290" s="149" t="s">
        <v>946</v>
      </c>
      <c r="C1290" s="257"/>
      <c r="D1290" s="149" t="s">
        <v>338</v>
      </c>
      <c r="E1290" s="149" t="s">
        <v>1478</v>
      </c>
      <c r="F1290" s="155">
        <v>4571141987988</v>
      </c>
      <c r="G1290" s="220"/>
      <c r="H1290" s="220"/>
    </row>
    <row r="1291" spans="2:9" s="22" customFormat="1" ht="14.25" customHeight="1">
      <c r="B1291" s="149" t="s">
        <v>946</v>
      </c>
      <c r="C1291" s="149" t="s">
        <v>1954</v>
      </c>
      <c r="D1291" s="149" t="s">
        <v>221</v>
      </c>
      <c r="E1291" s="149" t="s">
        <v>1479</v>
      </c>
      <c r="F1291" s="155">
        <v>4580136320938</v>
      </c>
      <c r="G1291" s="215"/>
      <c r="H1291" s="215"/>
    </row>
    <row r="1292" spans="2:9" s="22" customFormat="1" ht="12.75">
      <c r="B1292" s="19"/>
      <c r="C1292" s="19"/>
      <c r="D1292" s="19"/>
      <c r="E1292" s="19"/>
      <c r="F1292" s="48"/>
      <c r="G1292" s="19"/>
      <c r="H1292" s="19"/>
    </row>
    <row r="1293" spans="2:9" ht="13.5" customHeight="1">
      <c r="B1293" s="227" t="s">
        <v>1955</v>
      </c>
      <c r="C1293" s="227"/>
      <c r="D1293" s="158"/>
      <c r="E1293" s="158"/>
      <c r="F1293" s="213" t="s">
        <v>1480</v>
      </c>
      <c r="G1293" s="213"/>
      <c r="H1293" s="213"/>
      <c r="I1293" s="52"/>
    </row>
    <row r="1294" spans="2:9" ht="14.25" customHeight="1">
      <c r="B1294" s="85" t="s">
        <v>1851</v>
      </c>
      <c r="C1294" s="50" t="s">
        <v>1852</v>
      </c>
      <c r="D1294" s="50" t="s">
        <v>1853</v>
      </c>
      <c r="E1294" s="50" t="s">
        <v>1063</v>
      </c>
      <c r="F1294" s="86" t="s">
        <v>2043</v>
      </c>
      <c r="G1294" s="50" t="s">
        <v>1854</v>
      </c>
      <c r="H1294" s="50" t="s">
        <v>2394</v>
      </c>
      <c r="I1294" s="21"/>
    </row>
    <row r="1295" spans="2:9" ht="14.25" customHeight="1">
      <c r="B1295" s="149" t="s">
        <v>941</v>
      </c>
      <c r="C1295" s="229" t="s">
        <v>2453</v>
      </c>
      <c r="D1295" s="149" t="s">
        <v>339</v>
      </c>
      <c r="E1295" s="149" t="s">
        <v>1481</v>
      </c>
      <c r="F1295" s="155">
        <v>4571141985151</v>
      </c>
      <c r="G1295" s="214" t="s">
        <v>2420</v>
      </c>
      <c r="H1295" s="232" t="s">
        <v>1878</v>
      </c>
      <c r="I1295" s="156"/>
    </row>
    <row r="1296" spans="2:9" ht="14.25" customHeight="1">
      <c r="B1296" s="149" t="s">
        <v>941</v>
      </c>
      <c r="C1296" s="215"/>
      <c r="D1296" s="149" t="s">
        <v>340</v>
      </c>
      <c r="E1296" s="149" t="s">
        <v>1482</v>
      </c>
      <c r="F1296" s="155">
        <v>4571141985168</v>
      </c>
      <c r="G1296" s="215"/>
      <c r="H1296" s="232"/>
    </row>
    <row r="1297" spans="2:9">
      <c r="B1297" s="258" t="s">
        <v>2421</v>
      </c>
      <c r="C1297" s="258"/>
      <c r="D1297" s="258"/>
      <c r="E1297" s="258"/>
      <c r="F1297" s="18"/>
      <c r="G1297" s="88"/>
      <c r="H1297" s="18"/>
    </row>
    <row r="1298" spans="2:9">
      <c r="B1298" s="164"/>
      <c r="C1298" s="164"/>
      <c r="D1298" s="164"/>
    </row>
    <row r="1299" spans="2:9">
      <c r="B1299" s="164"/>
      <c r="C1299" s="164"/>
      <c r="D1299" s="164"/>
    </row>
    <row r="1300" spans="2:9">
      <c r="B1300" s="164"/>
      <c r="C1300" s="164"/>
      <c r="D1300" s="164"/>
    </row>
    <row r="1301" spans="2:9">
      <c r="B1301" s="164"/>
      <c r="C1301" s="164"/>
      <c r="D1301" s="164"/>
    </row>
    <row r="1303" spans="2:9">
      <c r="B1303" s="227" t="s">
        <v>1955</v>
      </c>
      <c r="C1303" s="227"/>
      <c r="D1303" s="158"/>
      <c r="E1303" s="158"/>
      <c r="F1303" s="213" t="s">
        <v>1480</v>
      </c>
      <c r="G1303" s="213"/>
      <c r="H1303" s="213"/>
      <c r="I1303" s="15"/>
    </row>
    <row r="1304" spans="2:9">
      <c r="B1304" s="85" t="s">
        <v>1851</v>
      </c>
      <c r="C1304" s="50" t="s">
        <v>1852</v>
      </c>
      <c r="D1304" s="50" t="s">
        <v>1853</v>
      </c>
      <c r="E1304" s="50" t="s">
        <v>1063</v>
      </c>
      <c r="F1304" s="86" t="s">
        <v>2043</v>
      </c>
      <c r="G1304" s="50" t="s">
        <v>1854</v>
      </c>
      <c r="H1304" s="50" t="s">
        <v>2394</v>
      </c>
    </row>
    <row r="1305" spans="2:9" ht="14.25" customHeight="1">
      <c r="B1305" s="149" t="s">
        <v>941</v>
      </c>
      <c r="C1305" s="235" t="s">
        <v>2454</v>
      </c>
      <c r="D1305" s="149" t="s">
        <v>341</v>
      </c>
      <c r="E1305" s="149" t="s">
        <v>985</v>
      </c>
      <c r="F1305" s="155">
        <v>4571141984857</v>
      </c>
      <c r="G1305" s="261" t="s">
        <v>2422</v>
      </c>
      <c r="H1305" s="232" t="s">
        <v>1878</v>
      </c>
      <c r="I1305" s="156"/>
    </row>
    <row r="1306" spans="2:9" ht="14.25" customHeight="1">
      <c r="B1306" s="149" t="s">
        <v>941</v>
      </c>
      <c r="C1306" s="220"/>
      <c r="D1306" s="149" t="s">
        <v>342</v>
      </c>
      <c r="E1306" s="149" t="s">
        <v>986</v>
      </c>
      <c r="F1306" s="155">
        <v>4571141984864</v>
      </c>
      <c r="G1306" s="262"/>
      <c r="H1306" s="232"/>
    </row>
    <row r="1307" spans="2:9">
      <c r="B1307" s="149" t="s">
        <v>941</v>
      </c>
      <c r="C1307" s="220"/>
      <c r="D1307" s="149" t="s">
        <v>343</v>
      </c>
      <c r="E1307" s="149" t="s">
        <v>987</v>
      </c>
      <c r="F1307" s="155">
        <v>4571141984871</v>
      </c>
      <c r="G1307" s="262"/>
      <c r="H1307" s="232"/>
    </row>
    <row r="1308" spans="2:9">
      <c r="B1308" s="149" t="s">
        <v>941</v>
      </c>
      <c r="C1308" s="220"/>
      <c r="D1308" s="149" t="s">
        <v>344</v>
      </c>
      <c r="E1308" s="149" t="s">
        <v>988</v>
      </c>
      <c r="F1308" s="155">
        <v>4571141984888</v>
      </c>
      <c r="G1308" s="262"/>
      <c r="H1308" s="232"/>
    </row>
    <row r="1309" spans="2:9">
      <c r="B1309" s="149" t="s">
        <v>941</v>
      </c>
      <c r="C1309" s="220"/>
      <c r="D1309" s="149" t="s">
        <v>345</v>
      </c>
      <c r="E1309" s="149" t="s">
        <v>989</v>
      </c>
      <c r="F1309" s="155">
        <v>4571141984895</v>
      </c>
      <c r="G1309" s="262"/>
      <c r="H1309" s="232"/>
    </row>
    <row r="1310" spans="2:9">
      <c r="B1310" s="149" t="s">
        <v>941</v>
      </c>
      <c r="C1310" s="220"/>
      <c r="D1310" s="149" t="s">
        <v>346</v>
      </c>
      <c r="E1310" s="149" t="s">
        <v>990</v>
      </c>
      <c r="F1310" s="155">
        <v>4571141984901</v>
      </c>
      <c r="G1310" s="262"/>
      <c r="H1310" s="232"/>
    </row>
    <row r="1311" spans="2:9">
      <c r="B1311" s="149" t="s">
        <v>941</v>
      </c>
      <c r="C1311" s="220"/>
      <c r="D1311" s="149" t="s">
        <v>347</v>
      </c>
      <c r="E1311" s="149" t="s">
        <v>991</v>
      </c>
      <c r="F1311" s="155">
        <v>4571141984918</v>
      </c>
      <c r="G1311" s="262"/>
      <c r="H1311" s="232"/>
    </row>
    <row r="1312" spans="2:9">
      <c r="B1312" s="149" t="s">
        <v>941</v>
      </c>
      <c r="C1312" s="220"/>
      <c r="D1312" s="149" t="s">
        <v>348</v>
      </c>
      <c r="E1312" s="149" t="s">
        <v>992</v>
      </c>
      <c r="F1312" s="155">
        <v>4571141984925</v>
      </c>
      <c r="G1312" s="262"/>
      <c r="H1312" s="232"/>
      <c r="I1312" s="52"/>
    </row>
    <row r="1313" spans="2:9">
      <c r="B1313" s="149" t="s">
        <v>941</v>
      </c>
      <c r="C1313" s="220"/>
      <c r="D1313" s="149" t="s">
        <v>349</v>
      </c>
      <c r="E1313" s="149" t="s">
        <v>993</v>
      </c>
      <c r="F1313" s="155">
        <v>4571141984932</v>
      </c>
      <c r="G1313" s="262"/>
      <c r="H1313" s="232"/>
      <c r="I1313" s="52"/>
    </row>
    <row r="1314" spans="2:9">
      <c r="B1314" s="149" t="s">
        <v>941</v>
      </c>
      <c r="C1314" s="220"/>
      <c r="D1314" s="149" t="s">
        <v>350</v>
      </c>
      <c r="E1314" s="149" t="s">
        <v>994</v>
      </c>
      <c r="F1314" s="155">
        <v>4571141984949</v>
      </c>
      <c r="G1314" s="262"/>
      <c r="H1314" s="232"/>
      <c r="I1314" s="52"/>
    </row>
    <row r="1315" spans="2:9" ht="14.25" customHeight="1">
      <c r="B1315" s="149" t="s">
        <v>941</v>
      </c>
      <c r="C1315" s="220"/>
      <c r="D1315" s="149" t="s">
        <v>351</v>
      </c>
      <c r="E1315" s="149" t="s">
        <v>984</v>
      </c>
      <c r="F1315" s="155">
        <v>4571141984956</v>
      </c>
      <c r="G1315" s="262"/>
      <c r="H1315" s="232"/>
      <c r="I1315" s="156"/>
    </row>
    <row r="1316" spans="2:9" ht="14.25" customHeight="1">
      <c r="B1316" s="149" t="s">
        <v>941</v>
      </c>
      <c r="C1316" s="220"/>
      <c r="D1316" s="149" t="s">
        <v>352</v>
      </c>
      <c r="E1316" s="149" t="s">
        <v>983</v>
      </c>
      <c r="F1316" s="155">
        <v>4571141984963</v>
      </c>
      <c r="G1316" s="262"/>
      <c r="H1316" s="232"/>
    </row>
    <row r="1317" spans="2:9">
      <c r="B1317" s="149" t="s">
        <v>941</v>
      </c>
      <c r="C1317" s="220"/>
      <c r="D1317" s="149" t="s">
        <v>353</v>
      </c>
      <c r="E1317" s="149" t="s">
        <v>982</v>
      </c>
      <c r="F1317" s="155">
        <v>4571141984970</v>
      </c>
      <c r="G1317" s="262"/>
      <c r="H1317" s="232"/>
    </row>
    <row r="1318" spans="2:9">
      <c r="B1318" s="149" t="s">
        <v>941</v>
      </c>
      <c r="C1318" s="220"/>
      <c r="D1318" s="149" t="s">
        <v>354</v>
      </c>
      <c r="E1318" s="149" t="s">
        <v>981</v>
      </c>
      <c r="F1318" s="155">
        <v>4571141984987</v>
      </c>
      <c r="G1318" s="262"/>
      <c r="H1318" s="232"/>
    </row>
    <row r="1319" spans="2:9">
      <c r="B1319" s="149" t="s">
        <v>941</v>
      </c>
      <c r="C1319" s="220"/>
      <c r="D1319" s="149" t="s">
        <v>355</v>
      </c>
      <c r="E1319" s="149" t="s">
        <v>980</v>
      </c>
      <c r="F1319" s="155">
        <v>4571141984994</v>
      </c>
      <c r="G1319" s="262"/>
      <c r="H1319" s="232"/>
    </row>
    <row r="1320" spans="2:9">
      <c r="B1320" s="149" t="s">
        <v>941</v>
      </c>
      <c r="C1320" s="220"/>
      <c r="D1320" s="149" t="s">
        <v>356</v>
      </c>
      <c r="E1320" s="149" t="s">
        <v>979</v>
      </c>
      <c r="F1320" s="155">
        <v>4571141985007</v>
      </c>
      <c r="G1320" s="262"/>
      <c r="H1320" s="232"/>
    </row>
    <row r="1321" spans="2:9">
      <c r="B1321" s="149" t="s">
        <v>941</v>
      </c>
      <c r="C1321" s="220"/>
      <c r="D1321" s="149" t="s">
        <v>357</v>
      </c>
      <c r="E1321" s="149" t="s">
        <v>995</v>
      </c>
      <c r="F1321" s="155">
        <v>4571141985014</v>
      </c>
      <c r="G1321" s="262"/>
      <c r="H1321" s="232"/>
    </row>
    <row r="1322" spans="2:9" ht="14.25" customHeight="1">
      <c r="B1322" s="149" t="s">
        <v>941</v>
      </c>
      <c r="C1322" s="220"/>
      <c r="D1322" s="149" t="s">
        <v>358</v>
      </c>
      <c r="E1322" s="149" t="s">
        <v>996</v>
      </c>
      <c r="F1322" s="155">
        <v>4571141985021</v>
      </c>
      <c r="G1322" s="262"/>
      <c r="H1322" s="232"/>
    </row>
    <row r="1323" spans="2:9" ht="14.25" customHeight="1">
      <c r="B1323" s="149" t="s">
        <v>941</v>
      </c>
      <c r="C1323" s="220"/>
      <c r="D1323" s="149" t="s">
        <v>389</v>
      </c>
      <c r="E1323" s="149" t="s">
        <v>997</v>
      </c>
      <c r="F1323" s="155">
        <v>4571141985038</v>
      </c>
      <c r="G1323" s="262"/>
      <c r="H1323" s="232"/>
    </row>
    <row r="1324" spans="2:9">
      <c r="B1324" s="149" t="s">
        <v>941</v>
      </c>
      <c r="C1324" s="220"/>
      <c r="D1324" s="149" t="s">
        <v>390</v>
      </c>
      <c r="E1324" s="149" t="s">
        <v>998</v>
      </c>
      <c r="F1324" s="155">
        <v>4571141985045</v>
      </c>
      <c r="G1324" s="262"/>
      <c r="H1324" s="232"/>
    </row>
    <row r="1325" spans="2:9">
      <c r="B1325" s="149" t="s">
        <v>941</v>
      </c>
      <c r="C1325" s="220"/>
      <c r="D1325" s="149" t="s">
        <v>391</v>
      </c>
      <c r="E1325" s="149" t="s">
        <v>999</v>
      </c>
      <c r="F1325" s="155">
        <v>4571141985052</v>
      </c>
      <c r="G1325" s="262"/>
      <c r="H1325" s="232"/>
    </row>
    <row r="1326" spans="2:9" ht="13.5" customHeight="1">
      <c r="B1326" s="149" t="s">
        <v>941</v>
      </c>
      <c r="C1326" s="220"/>
      <c r="D1326" s="149" t="s">
        <v>392</v>
      </c>
      <c r="E1326" s="149" t="s">
        <v>1000</v>
      </c>
      <c r="F1326" s="155">
        <v>4571141985069</v>
      </c>
      <c r="G1326" s="262"/>
      <c r="H1326" s="232"/>
    </row>
    <row r="1327" spans="2:9">
      <c r="B1327" s="149" t="s">
        <v>941</v>
      </c>
      <c r="C1327" s="220"/>
      <c r="D1327" s="149" t="s">
        <v>393</v>
      </c>
      <c r="E1327" s="149" t="s">
        <v>1001</v>
      </c>
      <c r="F1327" s="155">
        <v>4571141985076</v>
      </c>
      <c r="G1327" s="262"/>
      <c r="H1327" s="232"/>
    </row>
    <row r="1328" spans="2:9">
      <c r="B1328" s="149" t="s">
        <v>941</v>
      </c>
      <c r="C1328" s="220"/>
      <c r="D1328" s="149" t="s">
        <v>394</v>
      </c>
      <c r="E1328" s="149" t="s">
        <v>1002</v>
      </c>
      <c r="F1328" s="155">
        <v>4571141985083</v>
      </c>
      <c r="G1328" s="262"/>
      <c r="H1328" s="232"/>
    </row>
    <row r="1329" spans="2:9">
      <c r="B1329" s="149" t="s">
        <v>941</v>
      </c>
      <c r="C1329" s="220"/>
      <c r="D1329" s="149" t="s">
        <v>395</v>
      </c>
      <c r="E1329" s="149" t="s">
        <v>1003</v>
      </c>
      <c r="F1329" s="155">
        <v>4571141985090</v>
      </c>
      <c r="G1329" s="262"/>
      <c r="H1329" s="232"/>
    </row>
    <row r="1330" spans="2:9">
      <c r="B1330" s="149" t="s">
        <v>941</v>
      </c>
      <c r="C1330" s="220"/>
      <c r="D1330" s="149" t="s">
        <v>396</v>
      </c>
      <c r="E1330" s="149" t="s">
        <v>1004</v>
      </c>
      <c r="F1330" s="155">
        <v>4571141985106</v>
      </c>
      <c r="G1330" s="262"/>
      <c r="H1330" s="232"/>
    </row>
    <row r="1331" spans="2:9">
      <c r="B1331" s="149" t="s">
        <v>941</v>
      </c>
      <c r="C1331" s="220"/>
      <c r="D1331" s="149" t="s">
        <v>397</v>
      </c>
      <c r="E1331" s="149" t="s">
        <v>1005</v>
      </c>
      <c r="F1331" s="155">
        <v>4571141985113</v>
      </c>
      <c r="G1331" s="262"/>
      <c r="H1331" s="232"/>
    </row>
    <row r="1332" spans="2:9">
      <c r="B1332" s="149" t="s">
        <v>941</v>
      </c>
      <c r="C1332" s="220"/>
      <c r="D1332" s="149" t="s">
        <v>398</v>
      </c>
      <c r="E1332" s="149" t="s">
        <v>1006</v>
      </c>
      <c r="F1332" s="155">
        <v>4571141985120</v>
      </c>
      <c r="G1332" s="262"/>
      <c r="H1332" s="232"/>
    </row>
    <row r="1333" spans="2:9" ht="14.25" customHeight="1">
      <c r="B1333" s="149" t="s">
        <v>941</v>
      </c>
      <c r="C1333" s="220"/>
      <c r="D1333" s="149" t="s">
        <v>399</v>
      </c>
      <c r="E1333" s="149" t="s">
        <v>1007</v>
      </c>
      <c r="F1333" s="155">
        <v>4571141985137</v>
      </c>
      <c r="G1333" s="262"/>
      <c r="H1333" s="232"/>
      <c r="I1333" s="44"/>
    </row>
    <row r="1334" spans="2:9" ht="14.25" customHeight="1">
      <c r="B1334" s="149" t="s">
        <v>941</v>
      </c>
      <c r="C1334" s="215"/>
      <c r="D1334" s="149" t="s">
        <v>400</v>
      </c>
      <c r="E1334" s="149" t="s">
        <v>1008</v>
      </c>
      <c r="F1334" s="155">
        <v>4571141985144</v>
      </c>
      <c r="G1334" s="263"/>
      <c r="H1334" s="232"/>
    </row>
    <row r="1335" spans="2:9">
      <c r="B1335" s="236" t="s">
        <v>2493</v>
      </c>
      <c r="C1335" s="237"/>
      <c r="D1335" s="6"/>
      <c r="F1335" s="18"/>
      <c r="G1335" s="233"/>
      <c r="H1335" s="234"/>
    </row>
    <row r="1337" spans="2:9" ht="13.5" customHeight="1"/>
    <row r="1341" spans="2:9">
      <c r="B1341" s="230" t="s">
        <v>1956</v>
      </c>
      <c r="C1341" s="231"/>
      <c r="D1341" s="231"/>
      <c r="E1341" s="246" t="s">
        <v>945</v>
      </c>
      <c r="F1341" s="246"/>
      <c r="G1341" s="246"/>
      <c r="H1341" s="45"/>
    </row>
    <row r="1342" spans="2:9" ht="27" customHeight="1">
      <c r="B1342" s="99" t="s">
        <v>1851</v>
      </c>
      <c r="C1342" s="110" t="s">
        <v>1852</v>
      </c>
      <c r="D1342" s="100" t="s">
        <v>1853</v>
      </c>
      <c r="E1342" s="50" t="s">
        <v>1063</v>
      </c>
      <c r="F1342" s="101" t="s">
        <v>2043</v>
      </c>
      <c r="G1342" s="71" t="s">
        <v>2423</v>
      </c>
    </row>
    <row r="1343" spans="2:9">
      <c r="B1343" s="153" t="s">
        <v>946</v>
      </c>
      <c r="C1343" s="210" t="s">
        <v>1720</v>
      </c>
      <c r="D1343" s="153" t="s">
        <v>792</v>
      </c>
      <c r="E1343" s="142" t="s">
        <v>2125</v>
      </c>
      <c r="F1343" s="27" t="s">
        <v>781</v>
      </c>
      <c r="G1343" s="114" t="s">
        <v>1957</v>
      </c>
    </row>
    <row r="1344" spans="2:9">
      <c r="B1344" s="153" t="s">
        <v>946</v>
      </c>
      <c r="C1344" s="211"/>
      <c r="D1344" s="153" t="s">
        <v>793</v>
      </c>
      <c r="E1344" s="121" t="s">
        <v>2126</v>
      </c>
      <c r="F1344" s="27" t="s">
        <v>782</v>
      </c>
      <c r="G1344" s="114" t="s">
        <v>1957</v>
      </c>
    </row>
    <row r="1345" spans="2:9" ht="14.25" customHeight="1">
      <c r="B1345" s="153" t="s">
        <v>946</v>
      </c>
      <c r="C1345" s="222" t="s">
        <v>1483</v>
      </c>
      <c r="D1345" s="153" t="s">
        <v>794</v>
      </c>
      <c r="E1345" s="142" t="s">
        <v>2124</v>
      </c>
      <c r="F1345" s="27" t="s">
        <v>783</v>
      </c>
      <c r="G1345" s="114" t="s">
        <v>1958</v>
      </c>
      <c r="I1345" s="157"/>
    </row>
    <row r="1346" spans="2:9" ht="14.25" customHeight="1">
      <c r="B1346" s="153" t="s">
        <v>946</v>
      </c>
      <c r="C1346" s="223"/>
      <c r="D1346" s="153" t="s">
        <v>795</v>
      </c>
      <c r="E1346" s="121" t="s">
        <v>2127</v>
      </c>
      <c r="F1346" s="27" t="s">
        <v>784</v>
      </c>
      <c r="G1346" s="114" t="s">
        <v>1958</v>
      </c>
      <c r="I1346"/>
    </row>
    <row r="1347" spans="2:9">
      <c r="B1347" s="153" t="s">
        <v>946</v>
      </c>
      <c r="C1347" s="223"/>
      <c r="D1347" s="153" t="s">
        <v>796</v>
      </c>
      <c r="E1347" s="121" t="s">
        <v>2128</v>
      </c>
      <c r="F1347" s="27" t="s">
        <v>785</v>
      </c>
      <c r="G1347" s="114" t="s">
        <v>1958</v>
      </c>
      <c r="I1347"/>
    </row>
    <row r="1348" spans="2:9">
      <c r="B1348" s="153" t="s">
        <v>946</v>
      </c>
      <c r="C1348" s="224"/>
      <c r="D1348" s="153" t="s">
        <v>797</v>
      </c>
      <c r="E1348" s="121" t="s">
        <v>2129</v>
      </c>
      <c r="F1348" s="27" t="s">
        <v>786</v>
      </c>
      <c r="G1348" s="114" t="s">
        <v>1958</v>
      </c>
      <c r="I1348"/>
    </row>
    <row r="1349" spans="2:9">
      <c r="B1349" s="153" t="s">
        <v>946</v>
      </c>
      <c r="C1349" s="73" t="s">
        <v>1721</v>
      </c>
      <c r="D1349" s="153" t="s">
        <v>798</v>
      </c>
      <c r="E1349" s="142" t="s">
        <v>1031</v>
      </c>
      <c r="F1349" s="27" t="s">
        <v>787</v>
      </c>
      <c r="G1349" s="114" t="s">
        <v>1959</v>
      </c>
      <c r="I1349"/>
    </row>
    <row r="1350" spans="2:9">
      <c r="B1350" s="153" t="s">
        <v>946</v>
      </c>
      <c r="C1350" s="23" t="s">
        <v>1484</v>
      </c>
      <c r="D1350" s="153" t="s">
        <v>799</v>
      </c>
      <c r="E1350" s="121" t="s">
        <v>2130</v>
      </c>
      <c r="F1350" s="27" t="s">
        <v>788</v>
      </c>
      <c r="G1350" s="114" t="s">
        <v>1959</v>
      </c>
      <c r="I1350"/>
    </row>
    <row r="1351" spans="2:9">
      <c r="B1351" s="153" t="s">
        <v>946</v>
      </c>
      <c r="C1351" s="65" t="s">
        <v>1485</v>
      </c>
      <c r="D1351" s="153" t="s">
        <v>800</v>
      </c>
      <c r="E1351" s="142" t="s">
        <v>1486</v>
      </c>
      <c r="F1351" s="27" t="s">
        <v>789</v>
      </c>
      <c r="G1351" s="114" t="s">
        <v>1959</v>
      </c>
      <c r="I1351"/>
    </row>
    <row r="1352" spans="2:9" ht="14.25" customHeight="1">
      <c r="B1352" s="153" t="s">
        <v>946</v>
      </c>
      <c r="C1352" s="65" t="s">
        <v>1487</v>
      </c>
      <c r="D1352" s="153" t="s">
        <v>801</v>
      </c>
      <c r="E1352" s="153" t="s">
        <v>1488</v>
      </c>
      <c r="F1352" s="27" t="s">
        <v>790</v>
      </c>
      <c r="G1352" s="114" t="s">
        <v>1959</v>
      </c>
      <c r="I1352"/>
    </row>
    <row r="1353" spans="2:9">
      <c r="B1353" s="153" t="s">
        <v>946</v>
      </c>
      <c r="C1353" s="65" t="s">
        <v>1489</v>
      </c>
      <c r="D1353" s="153" t="s">
        <v>802</v>
      </c>
      <c r="E1353" s="152" t="s">
        <v>1490</v>
      </c>
      <c r="F1353" s="27" t="s">
        <v>791</v>
      </c>
      <c r="G1353" s="114" t="s">
        <v>1960</v>
      </c>
      <c r="I1353"/>
    </row>
    <row r="1354" spans="2:9">
      <c r="I1354"/>
    </row>
    <row r="1355" spans="2:9">
      <c r="I1355"/>
    </row>
    <row r="1356" spans="2:9">
      <c r="I1356"/>
    </row>
    <row r="1357" spans="2:9">
      <c r="I1357"/>
    </row>
    <row r="1358" spans="2:9">
      <c r="I1358"/>
    </row>
    <row r="1359" spans="2:9">
      <c r="I1359"/>
    </row>
    <row r="1360" spans="2:9">
      <c r="B1360" s="259" t="s">
        <v>2370</v>
      </c>
      <c r="C1360" s="260"/>
      <c r="D1360" s="260"/>
      <c r="E1360" s="213" t="s">
        <v>940</v>
      </c>
      <c r="F1360" s="213"/>
      <c r="G1360" s="213"/>
      <c r="H1360" s="156"/>
      <c r="I1360"/>
    </row>
    <row r="1361" spans="2:9" ht="27" customHeight="1">
      <c r="B1361" s="85" t="s">
        <v>1851</v>
      </c>
      <c r="C1361" s="66" t="s">
        <v>1961</v>
      </c>
      <c r="D1361" s="50" t="s">
        <v>1853</v>
      </c>
      <c r="E1361" s="66" t="s">
        <v>1491</v>
      </c>
      <c r="F1361" s="50" t="s">
        <v>2043</v>
      </c>
      <c r="G1361" s="50" t="s">
        <v>2423</v>
      </c>
      <c r="I1361"/>
    </row>
    <row r="1362" spans="2:9" ht="13.5" customHeight="1">
      <c r="B1362" s="149" t="s">
        <v>946</v>
      </c>
      <c r="C1362" s="210" t="s">
        <v>1706</v>
      </c>
      <c r="D1362" s="142" t="s">
        <v>425</v>
      </c>
      <c r="E1362" s="51" t="s">
        <v>2366</v>
      </c>
      <c r="F1362" s="9">
        <v>4580136326626</v>
      </c>
      <c r="G1362" s="243" t="s">
        <v>2294</v>
      </c>
      <c r="I1362"/>
    </row>
    <row r="1363" spans="2:9">
      <c r="B1363" s="149" t="s">
        <v>946</v>
      </c>
      <c r="C1363" s="221"/>
      <c r="D1363" s="149" t="s">
        <v>598</v>
      </c>
      <c r="E1363" s="51" t="s">
        <v>2353</v>
      </c>
      <c r="F1363" s="9">
        <v>4571141989760</v>
      </c>
      <c r="G1363" s="244"/>
      <c r="I1363"/>
    </row>
    <row r="1364" spans="2:9">
      <c r="B1364" s="149" t="s">
        <v>946</v>
      </c>
      <c r="C1364" s="221"/>
      <c r="D1364" s="149" t="s">
        <v>649</v>
      </c>
      <c r="E1364" s="51" t="s">
        <v>2424</v>
      </c>
      <c r="F1364" s="9">
        <v>4580136322574</v>
      </c>
      <c r="G1364" s="244"/>
      <c r="I1364"/>
    </row>
    <row r="1365" spans="2:9">
      <c r="B1365" s="149" t="s">
        <v>946</v>
      </c>
      <c r="C1365" s="221"/>
      <c r="D1365" s="149" t="s">
        <v>619</v>
      </c>
      <c r="E1365" s="51" t="s">
        <v>2354</v>
      </c>
      <c r="F1365" s="9">
        <v>4571141989777</v>
      </c>
      <c r="G1365" s="244"/>
      <c r="I1365"/>
    </row>
    <row r="1366" spans="2:9">
      <c r="B1366" s="149" t="s">
        <v>946</v>
      </c>
      <c r="C1366" s="221"/>
      <c r="D1366" s="149" t="s">
        <v>321</v>
      </c>
      <c r="E1366" s="51" t="s">
        <v>2368</v>
      </c>
      <c r="F1366" s="9">
        <v>4571141989784</v>
      </c>
      <c r="G1366" s="244"/>
      <c r="I1366"/>
    </row>
    <row r="1367" spans="2:9">
      <c r="B1367" s="149" t="s">
        <v>946</v>
      </c>
      <c r="C1367" s="221"/>
      <c r="D1367" s="149" t="s">
        <v>23</v>
      </c>
      <c r="E1367" s="51" t="s">
        <v>2355</v>
      </c>
      <c r="F1367" s="9">
        <v>4571141989791</v>
      </c>
      <c r="G1367" s="244"/>
      <c r="I1367"/>
    </row>
    <row r="1368" spans="2:9">
      <c r="B1368" s="149" t="s">
        <v>1962</v>
      </c>
      <c r="C1368" s="221"/>
      <c r="D1368" s="149" t="s">
        <v>752</v>
      </c>
      <c r="E1368" s="51" t="s">
        <v>2425</v>
      </c>
      <c r="F1368" s="9" t="s">
        <v>753</v>
      </c>
      <c r="G1368" s="244"/>
      <c r="I1368"/>
    </row>
    <row r="1369" spans="2:9">
      <c r="B1369" s="149" t="s">
        <v>946</v>
      </c>
      <c r="C1369" s="221"/>
      <c r="D1369" s="149" t="s">
        <v>75</v>
      </c>
      <c r="E1369" s="51" t="s">
        <v>2356</v>
      </c>
      <c r="F1369" s="9">
        <v>4571141989807</v>
      </c>
      <c r="G1369" s="244"/>
      <c r="I1369"/>
    </row>
    <row r="1370" spans="2:9">
      <c r="B1370" s="149" t="s">
        <v>1962</v>
      </c>
      <c r="C1370" s="221"/>
      <c r="D1370" s="149" t="s">
        <v>754</v>
      </c>
      <c r="E1370" s="51" t="s">
        <v>2426</v>
      </c>
      <c r="F1370" s="9" t="s">
        <v>755</v>
      </c>
      <c r="G1370" s="244"/>
      <c r="I1370"/>
    </row>
    <row r="1371" spans="2:9">
      <c r="B1371" s="149" t="s">
        <v>1962</v>
      </c>
      <c r="C1371" s="221"/>
      <c r="D1371" s="149" t="s">
        <v>805</v>
      </c>
      <c r="E1371" s="51" t="s">
        <v>2357</v>
      </c>
      <c r="F1371" s="9">
        <v>4580136326381</v>
      </c>
      <c r="G1371" s="244"/>
    </row>
    <row r="1372" spans="2:9">
      <c r="B1372" s="149" t="s">
        <v>946</v>
      </c>
      <c r="C1372" s="211"/>
      <c r="D1372" s="149" t="s">
        <v>806</v>
      </c>
      <c r="E1372" s="51" t="s">
        <v>2358</v>
      </c>
      <c r="F1372" s="9">
        <v>4582144665346</v>
      </c>
      <c r="G1372" s="244"/>
    </row>
    <row r="1373" spans="2:9">
      <c r="B1373" s="149" t="s">
        <v>1962</v>
      </c>
      <c r="C1373" s="175" t="s">
        <v>2371</v>
      </c>
      <c r="D1373" s="149" t="s">
        <v>756</v>
      </c>
      <c r="E1373" s="51" t="s">
        <v>2119</v>
      </c>
      <c r="F1373" s="9" t="s">
        <v>757</v>
      </c>
      <c r="G1373" s="245"/>
    </row>
    <row r="1374" spans="2:9">
      <c r="B1374" s="149" t="s">
        <v>1962</v>
      </c>
      <c r="C1374" s="252" t="s">
        <v>2373</v>
      </c>
      <c r="D1374" s="149" t="s">
        <v>750</v>
      </c>
      <c r="E1374" s="51" t="s">
        <v>2117</v>
      </c>
      <c r="F1374" s="9" t="s">
        <v>751</v>
      </c>
      <c r="G1374" s="210" t="s">
        <v>2317</v>
      </c>
      <c r="I1374"/>
    </row>
    <row r="1375" spans="2:9" ht="14.25" customHeight="1">
      <c r="B1375" s="149" t="s">
        <v>1962</v>
      </c>
      <c r="C1375" s="220"/>
      <c r="D1375" s="149" t="s">
        <v>807</v>
      </c>
      <c r="E1375" s="51" t="s">
        <v>2118</v>
      </c>
      <c r="F1375" s="9">
        <v>4582144665292</v>
      </c>
      <c r="G1375" s="221"/>
      <c r="I1375"/>
    </row>
    <row r="1376" spans="2:9" ht="14.25" customHeight="1">
      <c r="B1376" s="149" t="s">
        <v>1962</v>
      </c>
      <c r="C1376" s="215"/>
      <c r="D1376" s="149" t="s">
        <v>1704</v>
      </c>
      <c r="E1376" s="51" t="s">
        <v>2427</v>
      </c>
      <c r="F1376" s="9">
        <v>4589640603841</v>
      </c>
      <c r="G1376" s="221"/>
      <c r="I1376"/>
    </row>
    <row r="1377" spans="2:8">
      <c r="B1377" s="149" t="s">
        <v>1962</v>
      </c>
      <c r="C1377" s="175" t="s">
        <v>2521</v>
      </c>
      <c r="D1377" s="149" t="s">
        <v>1705</v>
      </c>
      <c r="E1377" s="51" t="s">
        <v>2364</v>
      </c>
      <c r="F1377" s="9">
        <v>4582144667838</v>
      </c>
      <c r="G1377" s="142" t="s">
        <v>2318</v>
      </c>
    </row>
    <row r="1378" spans="2:8">
      <c r="B1378" s="11"/>
      <c r="C1378" s="31"/>
      <c r="D1378" s="19"/>
      <c r="E1378" s="19"/>
      <c r="F1378" s="67"/>
      <c r="G1378" s="11"/>
    </row>
    <row r="1379" spans="2:8">
      <c r="B1379" s="248" t="s">
        <v>2428</v>
      </c>
      <c r="C1379" s="249"/>
      <c r="D1379" s="249"/>
      <c r="E1379" s="250" t="s">
        <v>1963</v>
      </c>
      <c r="F1379" s="250"/>
      <c r="G1379" s="250"/>
      <c r="H1379" s="67"/>
    </row>
    <row r="1380" spans="2:8" ht="27" customHeight="1">
      <c r="B1380" s="85" t="s">
        <v>1851</v>
      </c>
      <c r="C1380" s="50" t="s">
        <v>1852</v>
      </c>
      <c r="D1380" s="50" t="s">
        <v>1853</v>
      </c>
      <c r="E1380" s="50" t="s">
        <v>1840</v>
      </c>
      <c r="F1380" s="50" t="s">
        <v>2043</v>
      </c>
      <c r="G1380" s="50" t="s">
        <v>2423</v>
      </c>
      <c r="H1380" s="67"/>
    </row>
    <row r="1381" spans="2:8">
      <c r="B1381" s="149" t="s">
        <v>1965</v>
      </c>
      <c r="C1381" s="212" t="s">
        <v>1966</v>
      </c>
      <c r="D1381" s="149" t="s">
        <v>1841</v>
      </c>
      <c r="E1381" s="142" t="s">
        <v>2359</v>
      </c>
      <c r="F1381" s="9">
        <v>4589640605418</v>
      </c>
      <c r="G1381" s="267" t="s">
        <v>2295</v>
      </c>
      <c r="H1381" s="67"/>
    </row>
    <row r="1382" spans="2:8">
      <c r="B1382" s="149" t="s">
        <v>1967</v>
      </c>
      <c r="C1382" s="212"/>
      <c r="D1382" s="149" t="s">
        <v>1822</v>
      </c>
      <c r="E1382" s="149" t="s">
        <v>2360</v>
      </c>
      <c r="F1382" s="9">
        <v>4589640605425</v>
      </c>
      <c r="G1382" s="267"/>
      <c r="H1382" s="67"/>
    </row>
    <row r="1383" spans="2:8">
      <c r="B1383" s="19"/>
      <c r="C1383" s="6"/>
      <c r="D1383" s="19"/>
      <c r="E1383" s="19"/>
      <c r="F1383" s="67"/>
      <c r="G1383" s="92"/>
      <c r="H1383" s="67"/>
    </row>
    <row r="1384" spans="2:8">
      <c r="B1384" s="225" t="s">
        <v>2374</v>
      </c>
      <c r="C1384" s="226"/>
      <c r="D1384" s="226"/>
      <c r="E1384" s="213" t="s">
        <v>1029</v>
      </c>
      <c r="F1384" s="213"/>
      <c r="G1384" s="213"/>
      <c r="H1384" s="156"/>
    </row>
    <row r="1385" spans="2:8" ht="27" customHeight="1">
      <c r="B1385" s="85" t="s">
        <v>1851</v>
      </c>
      <c r="C1385" s="50" t="s">
        <v>1852</v>
      </c>
      <c r="D1385" s="50" t="s">
        <v>1853</v>
      </c>
      <c r="E1385" s="50" t="s">
        <v>1491</v>
      </c>
      <c r="F1385" s="50" t="s">
        <v>2043</v>
      </c>
      <c r="G1385" s="50" t="s">
        <v>2423</v>
      </c>
    </row>
    <row r="1386" spans="2:8">
      <c r="B1386" s="149" t="s">
        <v>946</v>
      </c>
      <c r="C1386" s="36" t="s">
        <v>1968</v>
      </c>
      <c r="D1386" s="36" t="s">
        <v>223</v>
      </c>
      <c r="E1386" s="36" t="s">
        <v>1492</v>
      </c>
      <c r="F1386" s="9">
        <v>4580136326886</v>
      </c>
      <c r="G1386" s="264" t="s">
        <v>2175</v>
      </c>
    </row>
    <row r="1387" spans="2:8">
      <c r="B1387" s="149" t="s">
        <v>946</v>
      </c>
      <c r="C1387" s="149" t="s">
        <v>1969</v>
      </c>
      <c r="D1387" s="149" t="s">
        <v>401</v>
      </c>
      <c r="E1387" s="36" t="s">
        <v>1493</v>
      </c>
      <c r="F1387" s="9">
        <v>4571141986400</v>
      </c>
      <c r="G1387" s="265"/>
    </row>
    <row r="1388" spans="2:8" ht="14.25" customHeight="1">
      <c r="B1388" s="149" t="s">
        <v>946</v>
      </c>
      <c r="C1388" s="149" t="s">
        <v>1970</v>
      </c>
      <c r="D1388" s="149" t="s">
        <v>402</v>
      </c>
      <c r="E1388" s="36" t="s">
        <v>1494</v>
      </c>
      <c r="F1388" s="9">
        <v>4571141986523</v>
      </c>
      <c r="G1388" s="266"/>
    </row>
    <row r="1389" spans="2:8" ht="14.25" customHeight="1">
      <c r="B1389" s="149" t="s">
        <v>946</v>
      </c>
      <c r="C1389" s="149" t="s">
        <v>1971</v>
      </c>
      <c r="D1389" s="149" t="s">
        <v>403</v>
      </c>
      <c r="E1389" s="36" t="s">
        <v>1495</v>
      </c>
      <c r="F1389" s="68">
        <v>4571141986592</v>
      </c>
      <c r="G1389" s="159" t="s">
        <v>1972</v>
      </c>
    </row>
    <row r="1390" spans="2:8" ht="14.25" customHeight="1">
      <c r="B1390" s="19"/>
      <c r="C1390" s="19"/>
      <c r="D1390" s="19"/>
      <c r="E1390" s="82"/>
      <c r="F1390" s="83"/>
      <c r="G1390" s="96"/>
    </row>
    <row r="1391" spans="2:8">
      <c r="B1391" s="225" t="s">
        <v>2375</v>
      </c>
      <c r="C1391" s="226"/>
      <c r="D1391" s="226"/>
      <c r="E1391" s="213" t="s">
        <v>1039</v>
      </c>
      <c r="F1391" s="213"/>
      <c r="G1391" s="213"/>
    </row>
    <row r="1392" spans="2:8" ht="27" customHeight="1">
      <c r="B1392" s="85" t="s">
        <v>1851</v>
      </c>
      <c r="C1392" s="50" t="s">
        <v>1852</v>
      </c>
      <c r="D1392" s="50" t="s">
        <v>1853</v>
      </c>
      <c r="E1392" s="50" t="s">
        <v>2376</v>
      </c>
      <c r="F1392" s="50" t="s">
        <v>2043</v>
      </c>
      <c r="G1392" s="50" t="s">
        <v>2423</v>
      </c>
    </row>
    <row r="1393" spans="2:8" ht="27" customHeight="1">
      <c r="B1393" s="39" t="s">
        <v>1962</v>
      </c>
      <c r="C1393" s="111" t="s">
        <v>1973</v>
      </c>
      <c r="D1393" s="87" t="s">
        <v>1057</v>
      </c>
      <c r="E1393" s="69" t="s">
        <v>2377</v>
      </c>
      <c r="F1393" s="68">
        <v>4580136326664</v>
      </c>
      <c r="G1393" s="214" t="s">
        <v>1974</v>
      </c>
    </row>
    <row r="1394" spans="2:8" ht="27" customHeight="1">
      <c r="B1394" s="149" t="s">
        <v>946</v>
      </c>
      <c r="C1394" s="41" t="s">
        <v>1975</v>
      </c>
      <c r="D1394" s="149" t="s">
        <v>404</v>
      </c>
      <c r="E1394" s="69" t="s">
        <v>2378</v>
      </c>
      <c r="F1394" s="9">
        <v>4571141986370</v>
      </c>
      <c r="G1394" s="220"/>
      <c r="H1394" s="22"/>
    </row>
    <row r="1395" spans="2:8" ht="27" customHeight="1">
      <c r="B1395" s="149" t="s">
        <v>946</v>
      </c>
      <c r="C1395" s="41" t="s">
        <v>1976</v>
      </c>
      <c r="D1395" s="149" t="s">
        <v>405</v>
      </c>
      <c r="E1395" s="69" t="s">
        <v>2379</v>
      </c>
      <c r="F1395" s="9">
        <v>4571141986387</v>
      </c>
      <c r="G1395" s="220"/>
      <c r="H1395" s="22"/>
    </row>
    <row r="1396" spans="2:8" ht="27" customHeight="1">
      <c r="B1396" s="149" t="s">
        <v>946</v>
      </c>
      <c r="C1396" s="41" t="s">
        <v>1518</v>
      </c>
      <c r="D1396" s="149" t="s">
        <v>406</v>
      </c>
      <c r="E1396" s="69" t="s">
        <v>2380</v>
      </c>
      <c r="F1396" s="9">
        <v>4571141986424</v>
      </c>
      <c r="G1396" s="220"/>
      <c r="H1396" s="22"/>
    </row>
    <row r="1397" spans="2:8" ht="27" customHeight="1">
      <c r="B1397" s="149" t="s">
        <v>946</v>
      </c>
      <c r="C1397" s="41" t="s">
        <v>1977</v>
      </c>
      <c r="D1397" s="149" t="s">
        <v>407</v>
      </c>
      <c r="E1397" s="69" t="s">
        <v>2381</v>
      </c>
      <c r="F1397" s="9">
        <v>4571141986462</v>
      </c>
      <c r="G1397" s="220"/>
      <c r="H1397" s="22"/>
    </row>
    <row r="1398" spans="2:8" ht="27" customHeight="1">
      <c r="B1398" s="149" t="s">
        <v>946</v>
      </c>
      <c r="C1398" s="41" t="s">
        <v>1978</v>
      </c>
      <c r="D1398" s="149" t="s">
        <v>408</v>
      </c>
      <c r="E1398" s="120" t="s">
        <v>2382</v>
      </c>
      <c r="F1398" s="9">
        <v>4571141986493</v>
      </c>
      <c r="G1398" s="220"/>
      <c r="H1398" s="22"/>
    </row>
    <row r="1399" spans="2:8" ht="27" customHeight="1">
      <c r="B1399" s="149" t="s">
        <v>946</v>
      </c>
      <c r="C1399" s="41" t="s">
        <v>1979</v>
      </c>
      <c r="D1399" s="149" t="s">
        <v>409</v>
      </c>
      <c r="E1399" s="69" t="s">
        <v>2383</v>
      </c>
      <c r="F1399" s="9">
        <v>4571141986554</v>
      </c>
      <c r="G1399" s="220"/>
      <c r="H1399" s="22"/>
    </row>
    <row r="1400" spans="2:8" ht="27" customHeight="1">
      <c r="B1400" s="149" t="s">
        <v>946</v>
      </c>
      <c r="C1400" s="41" t="s">
        <v>1980</v>
      </c>
      <c r="D1400" s="149" t="s">
        <v>410</v>
      </c>
      <c r="E1400" s="69" t="s">
        <v>2384</v>
      </c>
      <c r="F1400" s="9">
        <v>4571141986608</v>
      </c>
      <c r="G1400" s="220"/>
      <c r="H1400" s="22"/>
    </row>
    <row r="1401" spans="2:8" ht="27" customHeight="1">
      <c r="B1401" s="149" t="s">
        <v>946</v>
      </c>
      <c r="C1401" s="41" t="s">
        <v>1981</v>
      </c>
      <c r="D1401" s="149" t="s">
        <v>411</v>
      </c>
      <c r="E1401" s="69" t="s">
        <v>2385</v>
      </c>
      <c r="F1401" s="9">
        <v>4571141986660</v>
      </c>
      <c r="G1401" s="215"/>
      <c r="H1401" s="22"/>
    </row>
    <row r="1402" spans="2:8" ht="27" customHeight="1">
      <c r="B1402" s="94" t="s">
        <v>2494</v>
      </c>
      <c r="C1402" s="41" t="s">
        <v>1518</v>
      </c>
      <c r="D1402" s="149" t="s">
        <v>758</v>
      </c>
      <c r="E1402" s="69" t="s">
        <v>2386</v>
      </c>
      <c r="F1402" s="68">
        <v>4582144663038</v>
      </c>
      <c r="G1402" s="149" t="s">
        <v>1982</v>
      </c>
      <c r="H1402" s="22"/>
    </row>
    <row r="1403" spans="2:8">
      <c r="B1403" s="19"/>
      <c r="C1403" s="19"/>
      <c r="D1403" s="19"/>
      <c r="E1403" s="84"/>
      <c r="F1403" s="83"/>
      <c r="G1403" s="96"/>
      <c r="H1403" s="22"/>
    </row>
    <row r="1404" spans="2:8">
      <c r="B1404" s="178" t="s">
        <v>2387</v>
      </c>
      <c r="C1404" s="18"/>
      <c r="D1404" s="6"/>
      <c r="E1404" s="213" t="s">
        <v>1030</v>
      </c>
      <c r="F1404" s="213"/>
      <c r="G1404" s="213"/>
      <c r="H1404" s="156"/>
    </row>
    <row r="1405" spans="2:8" ht="27" customHeight="1">
      <c r="B1405" s="85" t="s">
        <v>1851</v>
      </c>
      <c r="C1405" s="66" t="s">
        <v>1852</v>
      </c>
      <c r="D1405" s="50" t="s">
        <v>1853</v>
      </c>
      <c r="E1405" s="50" t="s">
        <v>1491</v>
      </c>
      <c r="F1405" s="50" t="s">
        <v>2043</v>
      </c>
      <c r="G1405" s="50" t="s">
        <v>2423</v>
      </c>
    </row>
    <row r="1406" spans="2:8" ht="14.25" customHeight="1">
      <c r="B1406" s="149" t="s">
        <v>946</v>
      </c>
      <c r="C1406" s="41" t="s">
        <v>1983</v>
      </c>
      <c r="D1406" s="149" t="s">
        <v>650</v>
      </c>
      <c r="E1406" s="41" t="s">
        <v>1031</v>
      </c>
      <c r="F1406" s="9" t="s">
        <v>656</v>
      </c>
      <c r="G1406" s="210" t="s">
        <v>1984</v>
      </c>
    </row>
    <row r="1407" spans="2:8" ht="14.25" customHeight="1">
      <c r="B1407" s="149" t="s">
        <v>946</v>
      </c>
      <c r="C1407" s="214" t="s">
        <v>1985</v>
      </c>
      <c r="D1407" s="149" t="s">
        <v>651</v>
      </c>
      <c r="E1407" s="142" t="s">
        <v>1015</v>
      </c>
      <c r="F1407" s="9" t="s">
        <v>657</v>
      </c>
      <c r="G1407" s="221"/>
    </row>
    <row r="1408" spans="2:8" ht="14.25" customHeight="1">
      <c r="B1408" s="149" t="s">
        <v>946</v>
      </c>
      <c r="C1408" s="220"/>
      <c r="D1408" s="149" t="s">
        <v>652</v>
      </c>
      <c r="E1408" s="142" t="s">
        <v>1016</v>
      </c>
      <c r="F1408" s="9" t="s">
        <v>658</v>
      </c>
      <c r="G1408" s="221"/>
    </row>
    <row r="1409" spans="2:8" ht="14.25" customHeight="1">
      <c r="B1409" s="149" t="s">
        <v>946</v>
      </c>
      <c r="C1409" s="220"/>
      <c r="D1409" s="149" t="s">
        <v>653</v>
      </c>
      <c r="E1409" s="142" t="s">
        <v>1017</v>
      </c>
      <c r="F1409" s="9" t="s">
        <v>659</v>
      </c>
      <c r="G1409" s="221"/>
    </row>
    <row r="1410" spans="2:8" ht="14.25" customHeight="1">
      <c r="B1410" s="149" t="s">
        <v>946</v>
      </c>
      <c r="C1410" s="220"/>
      <c r="D1410" s="149" t="s">
        <v>654</v>
      </c>
      <c r="E1410" s="142" t="s">
        <v>1018</v>
      </c>
      <c r="F1410" s="9" t="s">
        <v>660</v>
      </c>
      <c r="G1410" s="221"/>
    </row>
    <row r="1411" spans="2:8" ht="14.25" customHeight="1">
      <c r="B1411" s="149" t="s">
        <v>946</v>
      </c>
      <c r="C1411" s="215"/>
      <c r="D1411" s="149" t="s">
        <v>655</v>
      </c>
      <c r="E1411" s="142" t="s">
        <v>1019</v>
      </c>
      <c r="F1411" s="9" t="s">
        <v>661</v>
      </c>
      <c r="G1411" s="211"/>
    </row>
    <row r="1412" spans="2:8" ht="14.25" customHeight="1">
      <c r="B1412" s="19"/>
      <c r="C1412" s="19"/>
      <c r="D1412" s="19"/>
      <c r="E1412" s="42"/>
      <c r="F1412" s="67"/>
      <c r="G1412" s="20"/>
    </row>
    <row r="1413" spans="2:8" ht="14.25" customHeight="1">
      <c r="B1413" s="181" t="s">
        <v>2388</v>
      </c>
      <c r="C1413" s="18"/>
      <c r="D1413" s="6"/>
      <c r="E1413" s="213" t="s">
        <v>947</v>
      </c>
      <c r="F1413" s="213"/>
      <c r="G1413" s="213"/>
      <c r="H1413" s="156"/>
    </row>
    <row r="1414" spans="2:8" ht="26.1" customHeight="1">
      <c r="B1414" s="85" t="s">
        <v>1851</v>
      </c>
      <c r="C1414" s="66" t="s">
        <v>1986</v>
      </c>
      <c r="D1414" s="50" t="s">
        <v>1853</v>
      </c>
      <c r="E1414" s="50" t="s">
        <v>1491</v>
      </c>
      <c r="F1414" s="50" t="s">
        <v>2043</v>
      </c>
      <c r="G1414" s="50" t="s">
        <v>2423</v>
      </c>
    </row>
    <row r="1415" spans="2:8">
      <c r="B1415" s="149" t="s">
        <v>946</v>
      </c>
      <c r="C1415" s="41" t="s">
        <v>1496</v>
      </c>
      <c r="D1415" s="149" t="s">
        <v>662</v>
      </c>
      <c r="E1415" s="41" t="s">
        <v>1020</v>
      </c>
      <c r="F1415" s="9">
        <v>4580136326718</v>
      </c>
      <c r="G1415" s="149" t="s">
        <v>1987</v>
      </c>
    </row>
    <row r="1416" spans="2:8">
      <c r="B1416" s="149" t="s">
        <v>946</v>
      </c>
      <c r="C1416" s="214" t="s">
        <v>1497</v>
      </c>
      <c r="D1416" s="149" t="s">
        <v>808</v>
      </c>
      <c r="E1416" s="41" t="s">
        <v>1021</v>
      </c>
      <c r="F1416" s="9">
        <v>4580136326855</v>
      </c>
      <c r="G1416" s="149" t="s">
        <v>1988</v>
      </c>
    </row>
    <row r="1417" spans="2:8">
      <c r="B1417" s="149" t="s">
        <v>946</v>
      </c>
      <c r="C1417" s="220"/>
      <c r="D1417" s="149" t="s">
        <v>809</v>
      </c>
      <c r="E1417" s="41" t="s">
        <v>1022</v>
      </c>
      <c r="F1417" s="9">
        <v>4580136326862</v>
      </c>
      <c r="G1417" s="149" t="s">
        <v>1988</v>
      </c>
    </row>
    <row r="1418" spans="2:8">
      <c r="B1418" s="149" t="s">
        <v>946</v>
      </c>
      <c r="C1418" s="215"/>
      <c r="D1418" s="149" t="s">
        <v>810</v>
      </c>
      <c r="E1418" s="41" t="s">
        <v>1023</v>
      </c>
      <c r="F1418" s="9">
        <v>4580136326879</v>
      </c>
      <c r="G1418" s="149" t="s">
        <v>1988</v>
      </c>
    </row>
    <row r="1419" spans="2:8">
      <c r="B1419" s="19"/>
      <c r="C1419" s="156"/>
      <c r="D1419" s="19"/>
      <c r="E1419" s="19"/>
      <c r="F1419" s="156"/>
      <c r="G1419" s="53"/>
      <c r="H1419" s="67"/>
    </row>
    <row r="1420" spans="2:8">
      <c r="B1420" s="19"/>
      <c r="C1420" s="156"/>
      <c r="D1420" s="19"/>
      <c r="E1420" s="19"/>
      <c r="F1420" s="156"/>
      <c r="G1420" s="53"/>
      <c r="H1420" s="67"/>
    </row>
    <row r="1421" spans="2:8">
      <c r="B1421" s="19"/>
      <c r="C1421" s="156"/>
      <c r="D1421" s="19"/>
      <c r="E1421" s="19"/>
      <c r="F1421" s="156"/>
      <c r="G1421" s="53"/>
      <c r="H1421" s="67"/>
    </row>
    <row r="1422" spans="2:8">
      <c r="B1422" s="251" t="s">
        <v>2495</v>
      </c>
      <c r="C1422" s="226"/>
      <c r="D1422" s="226"/>
      <c r="E1422" s="213" t="s">
        <v>948</v>
      </c>
      <c r="F1422" s="213"/>
      <c r="G1422" s="213"/>
      <c r="H1422" s="156"/>
    </row>
    <row r="1423" spans="2:8" ht="27" customHeight="1">
      <c r="B1423" s="85" t="s">
        <v>1851</v>
      </c>
      <c r="C1423" s="66" t="s">
        <v>1986</v>
      </c>
      <c r="D1423" s="50" t="s">
        <v>1853</v>
      </c>
      <c r="E1423" s="66" t="s">
        <v>1491</v>
      </c>
      <c r="F1423" s="50" t="s">
        <v>2043</v>
      </c>
      <c r="G1423" s="50" t="s">
        <v>2423</v>
      </c>
    </row>
    <row r="1424" spans="2:8">
      <c r="B1424" s="149" t="s">
        <v>946</v>
      </c>
      <c r="C1424" s="41" t="s">
        <v>525</v>
      </c>
      <c r="D1424" s="149" t="s">
        <v>524</v>
      </c>
      <c r="E1424" s="51" t="s">
        <v>1498</v>
      </c>
      <c r="F1424" s="9">
        <v>4571141987230</v>
      </c>
      <c r="G1424" s="232" t="s">
        <v>1993</v>
      </c>
    </row>
    <row r="1425" spans="2:8">
      <c r="B1425" s="149" t="s">
        <v>946</v>
      </c>
      <c r="C1425" s="41" t="s">
        <v>527</v>
      </c>
      <c r="D1425" s="149" t="s">
        <v>526</v>
      </c>
      <c r="E1425" s="51" t="s">
        <v>1499</v>
      </c>
      <c r="F1425" s="9">
        <v>4571141987247</v>
      </c>
      <c r="G1425" s="232"/>
    </row>
    <row r="1426" spans="2:8">
      <c r="B1426" s="149" t="s">
        <v>946</v>
      </c>
      <c r="C1426" s="41" t="s">
        <v>529</v>
      </c>
      <c r="D1426" s="149" t="s">
        <v>528</v>
      </c>
      <c r="E1426" s="51" t="s">
        <v>1500</v>
      </c>
      <c r="F1426" s="9">
        <v>4571141987254</v>
      </c>
      <c r="G1426" s="232"/>
    </row>
    <row r="1427" spans="2:8">
      <c r="B1427" s="19"/>
      <c r="C1427" s="156"/>
      <c r="D1427" s="19"/>
      <c r="E1427" s="42"/>
      <c r="F1427" s="67"/>
      <c r="G1427" s="96"/>
    </row>
    <row r="1428" spans="2:8">
      <c r="B1428" s="181" t="s">
        <v>2389</v>
      </c>
      <c r="C1428" s="18"/>
      <c r="D1428" s="6"/>
      <c r="E1428" s="247" t="s">
        <v>1501</v>
      </c>
      <c r="F1428" s="247"/>
      <c r="G1428" s="247"/>
    </row>
    <row r="1429" spans="2:8" ht="27" customHeight="1">
      <c r="B1429" s="85" t="s">
        <v>1851</v>
      </c>
      <c r="C1429" s="66" t="s">
        <v>1986</v>
      </c>
      <c r="D1429" s="50" t="s">
        <v>1853</v>
      </c>
      <c r="E1429" s="66" t="s">
        <v>1491</v>
      </c>
      <c r="F1429" s="50" t="s">
        <v>2043</v>
      </c>
      <c r="G1429" s="50" t="s">
        <v>2423</v>
      </c>
    </row>
    <row r="1430" spans="2:8">
      <c r="B1430" s="149" t="s">
        <v>1962</v>
      </c>
      <c r="C1430" s="142" t="s">
        <v>1502</v>
      </c>
      <c r="D1430" s="149" t="s">
        <v>1044</v>
      </c>
      <c r="E1430" s="41" t="s">
        <v>1051</v>
      </c>
      <c r="F1430" s="9">
        <v>4582144665414</v>
      </c>
      <c r="G1430" s="149" t="s">
        <v>1989</v>
      </c>
    </row>
    <row r="1431" spans="2:8">
      <c r="B1431" s="149" t="s">
        <v>1962</v>
      </c>
      <c r="C1431" s="142" t="s">
        <v>1503</v>
      </c>
      <c r="D1431" s="149" t="s">
        <v>1045</v>
      </c>
      <c r="E1431" s="41" t="s">
        <v>1031</v>
      </c>
      <c r="F1431" s="9">
        <v>4582144665421</v>
      </c>
      <c r="G1431" s="149" t="s">
        <v>1990</v>
      </c>
    </row>
    <row r="1432" spans="2:8">
      <c r="B1432" s="149" t="s">
        <v>1962</v>
      </c>
      <c r="C1432" s="142" t="s">
        <v>1964</v>
      </c>
      <c r="D1432" s="149" t="s">
        <v>1046</v>
      </c>
      <c r="E1432" s="41" t="s">
        <v>1031</v>
      </c>
      <c r="F1432" s="9">
        <v>4582144665438</v>
      </c>
      <c r="G1432" s="149" t="s">
        <v>1991</v>
      </c>
    </row>
    <row r="1433" spans="2:8">
      <c r="B1433" s="149" t="s">
        <v>1962</v>
      </c>
      <c r="C1433" s="142" t="s">
        <v>1504</v>
      </c>
      <c r="D1433" s="149" t="s">
        <v>1047</v>
      </c>
      <c r="E1433" s="41" t="s">
        <v>1031</v>
      </c>
      <c r="F1433" s="9">
        <v>4582144665445</v>
      </c>
      <c r="G1433" s="149" t="s">
        <v>1991</v>
      </c>
    </row>
    <row r="1434" spans="2:8">
      <c r="B1434" s="149" t="s">
        <v>1962</v>
      </c>
      <c r="C1434" s="41" t="s">
        <v>1505</v>
      </c>
      <c r="D1434" s="149" t="s">
        <v>1048</v>
      </c>
      <c r="E1434" s="41" t="s">
        <v>1031</v>
      </c>
      <c r="F1434" s="9">
        <v>4582144665469</v>
      </c>
      <c r="G1434" s="149" t="s">
        <v>1992</v>
      </c>
      <c r="H1434" s="46"/>
    </row>
    <row r="1435" spans="2:8">
      <c r="B1435" s="149" t="s">
        <v>1962</v>
      </c>
      <c r="C1435" s="41" t="s">
        <v>1506</v>
      </c>
      <c r="D1435" s="149" t="s">
        <v>1049</v>
      </c>
      <c r="E1435" s="41" t="s">
        <v>1031</v>
      </c>
      <c r="F1435" s="9">
        <v>4582144665476</v>
      </c>
      <c r="G1435" s="149" t="s">
        <v>1993</v>
      </c>
    </row>
    <row r="1436" spans="2:8">
      <c r="B1436" s="149" t="s">
        <v>1962</v>
      </c>
      <c r="C1436" s="41" t="s">
        <v>1507</v>
      </c>
      <c r="D1436" s="149" t="s">
        <v>1050</v>
      </c>
      <c r="E1436" s="41" t="s">
        <v>1031</v>
      </c>
      <c r="F1436" s="9">
        <v>4582144665483</v>
      </c>
      <c r="G1436" s="149" t="s">
        <v>1991</v>
      </c>
    </row>
    <row r="1437" spans="2:8">
      <c r="B1437" s="18"/>
      <c r="C1437" s="18"/>
      <c r="D1437" s="6"/>
      <c r="F1437" s="18"/>
      <c r="G1437" s="88"/>
    </row>
    <row r="1438" spans="2:8">
      <c r="B1438" s="181" t="s">
        <v>2390</v>
      </c>
      <c r="C1438" s="18"/>
      <c r="D1438" s="6"/>
      <c r="E1438" s="247" t="s">
        <v>1508</v>
      </c>
      <c r="F1438" s="247"/>
      <c r="G1438" s="247"/>
      <c r="H1438" s="44"/>
    </row>
    <row r="1439" spans="2:8" ht="27" customHeight="1">
      <c r="B1439" s="85" t="s">
        <v>1851</v>
      </c>
      <c r="C1439" s="66" t="s">
        <v>1986</v>
      </c>
      <c r="D1439" s="50" t="s">
        <v>1853</v>
      </c>
      <c r="E1439" s="66" t="s">
        <v>1491</v>
      </c>
      <c r="F1439" s="50" t="s">
        <v>2043</v>
      </c>
      <c r="G1439" s="50" t="s">
        <v>2423</v>
      </c>
    </row>
    <row r="1440" spans="2:8">
      <c r="B1440" s="32" t="s">
        <v>1962</v>
      </c>
      <c r="C1440" s="41" t="s">
        <v>2142</v>
      </c>
      <c r="D1440" s="149" t="s">
        <v>2140</v>
      </c>
      <c r="E1440" s="41" t="s">
        <v>2141</v>
      </c>
      <c r="F1440" s="149" t="s">
        <v>2143</v>
      </c>
      <c r="G1440" s="214" t="s">
        <v>1994</v>
      </c>
    </row>
    <row r="1441" spans="2:8">
      <c r="B1441" s="32" t="s">
        <v>1962</v>
      </c>
      <c r="C1441" s="41" t="s">
        <v>2139</v>
      </c>
      <c r="D1441" s="149" t="s">
        <v>2145</v>
      </c>
      <c r="E1441" s="41" t="s">
        <v>2141</v>
      </c>
      <c r="F1441" s="142" t="s">
        <v>2144</v>
      </c>
      <c r="G1441" s="220"/>
    </row>
    <row r="1442" spans="2:8">
      <c r="B1442" s="149" t="s">
        <v>1962</v>
      </c>
      <c r="C1442" s="142" t="s">
        <v>2120</v>
      </c>
      <c r="D1442" s="149" t="s">
        <v>759</v>
      </c>
      <c r="E1442" s="41" t="s">
        <v>1027</v>
      </c>
      <c r="F1442" s="9" t="s">
        <v>762</v>
      </c>
      <c r="G1442" s="220"/>
    </row>
    <row r="1443" spans="2:8">
      <c r="B1443" s="149" t="s">
        <v>1962</v>
      </c>
      <c r="C1443" s="142" t="s">
        <v>2121</v>
      </c>
      <c r="D1443" s="149" t="s">
        <v>760</v>
      </c>
      <c r="E1443" s="41" t="s">
        <v>1026</v>
      </c>
      <c r="F1443" s="9" t="s">
        <v>763</v>
      </c>
      <c r="G1443" s="220"/>
    </row>
    <row r="1444" spans="2:8">
      <c r="B1444" s="149" t="s">
        <v>1962</v>
      </c>
      <c r="C1444" s="142" t="s">
        <v>2122</v>
      </c>
      <c r="D1444" s="149" t="s">
        <v>761</v>
      </c>
      <c r="E1444" s="41" t="s">
        <v>1024</v>
      </c>
      <c r="F1444" s="9" t="s">
        <v>764</v>
      </c>
      <c r="G1444" s="220"/>
    </row>
    <row r="1445" spans="2:8">
      <c r="B1445" s="149" t="s">
        <v>1962</v>
      </c>
      <c r="C1445" s="142" t="s">
        <v>2123</v>
      </c>
      <c r="D1445" s="149" t="s">
        <v>2051</v>
      </c>
      <c r="E1445" s="41" t="s">
        <v>1025</v>
      </c>
      <c r="F1445" s="9" t="s">
        <v>765</v>
      </c>
      <c r="G1445" s="215"/>
    </row>
    <row r="1446" spans="2:8">
      <c r="B1446" s="149" t="s">
        <v>1962</v>
      </c>
      <c r="C1446" s="41" t="s">
        <v>1509</v>
      </c>
      <c r="D1446" s="149" t="s">
        <v>766</v>
      </c>
      <c r="E1446" s="41" t="s">
        <v>1026</v>
      </c>
      <c r="F1446" s="9" t="s">
        <v>769</v>
      </c>
      <c r="G1446" s="149" t="s">
        <v>1995</v>
      </c>
      <c r="H1446" s="46"/>
    </row>
    <row r="1447" spans="2:8">
      <c r="B1447" s="149" t="s">
        <v>1962</v>
      </c>
      <c r="C1447" s="41" t="s">
        <v>1510</v>
      </c>
      <c r="D1447" s="149" t="s">
        <v>767</v>
      </c>
      <c r="E1447" s="41" t="s">
        <v>1024</v>
      </c>
      <c r="F1447" s="9" t="s">
        <v>770</v>
      </c>
      <c r="G1447" s="232" t="s">
        <v>1996</v>
      </c>
    </row>
    <row r="1448" spans="2:8" ht="27" customHeight="1">
      <c r="B1448" s="149" t="s">
        <v>1962</v>
      </c>
      <c r="C1448" s="41" t="s">
        <v>1511</v>
      </c>
      <c r="D1448" s="149" t="s">
        <v>768</v>
      </c>
      <c r="E1448" s="41" t="s">
        <v>1025</v>
      </c>
      <c r="F1448" s="9" t="s">
        <v>771</v>
      </c>
      <c r="G1448" s="232"/>
    </row>
    <row r="1449" spans="2:8" ht="27" customHeight="1">
      <c r="B1449" s="149" t="s">
        <v>1962</v>
      </c>
      <c r="C1449" s="41" t="s">
        <v>1512</v>
      </c>
      <c r="D1449" s="149" t="s">
        <v>2050</v>
      </c>
      <c r="E1449" s="41" t="s">
        <v>2319</v>
      </c>
      <c r="F1449" s="9" t="s">
        <v>772</v>
      </c>
      <c r="G1449" s="149" t="s">
        <v>1997</v>
      </c>
    </row>
    <row r="1450" spans="2:8">
      <c r="B1450" s="11"/>
      <c r="C1450" s="19"/>
      <c r="D1450" s="19"/>
      <c r="E1450" s="19"/>
      <c r="F1450" s="67"/>
      <c r="G1450" s="52"/>
    </row>
    <row r="1451" spans="2:8">
      <c r="B1451" s="225" t="s">
        <v>2391</v>
      </c>
      <c r="C1451" s="226"/>
      <c r="D1451" s="226"/>
      <c r="E1451" s="19"/>
      <c r="F1451" s="53"/>
      <c r="G1451" s="146"/>
      <c r="H1451" s="157"/>
    </row>
    <row r="1452" spans="2:8" ht="27" customHeight="1">
      <c r="B1452" s="85" t="s">
        <v>1851</v>
      </c>
      <c r="C1452" s="66" t="s">
        <v>1986</v>
      </c>
      <c r="D1452" s="50" t="s">
        <v>1853</v>
      </c>
      <c r="E1452" s="50" t="s">
        <v>1491</v>
      </c>
      <c r="F1452" s="50" t="s">
        <v>2043</v>
      </c>
      <c r="G1452" s="50" t="s">
        <v>2423</v>
      </c>
      <c r="H1452" s="50" t="s">
        <v>2000</v>
      </c>
    </row>
    <row r="1453" spans="2:8">
      <c r="B1453" s="149" t="s">
        <v>946</v>
      </c>
      <c r="C1453" s="174" t="s">
        <v>2464</v>
      </c>
      <c r="D1453" s="149" t="s">
        <v>65</v>
      </c>
      <c r="E1453" s="41" t="s">
        <v>1031</v>
      </c>
      <c r="F1453" s="9">
        <v>4571141987094</v>
      </c>
      <c r="G1453" s="149" t="s">
        <v>2001</v>
      </c>
      <c r="H1453" s="210" t="s">
        <v>1032</v>
      </c>
    </row>
    <row r="1454" spans="2:8">
      <c r="B1454" s="149" t="s">
        <v>946</v>
      </c>
      <c r="C1454" s="174" t="s">
        <v>2465</v>
      </c>
      <c r="D1454" s="149" t="s">
        <v>66</v>
      </c>
      <c r="E1454" s="41" t="s">
        <v>1031</v>
      </c>
      <c r="F1454" s="9">
        <v>4571141987216</v>
      </c>
      <c r="G1454" s="149" t="s">
        <v>2002</v>
      </c>
      <c r="H1454" s="211"/>
    </row>
    <row r="1455" spans="2:8">
      <c r="B1455" s="149" t="s">
        <v>946</v>
      </c>
      <c r="C1455" s="174" t="s">
        <v>2466</v>
      </c>
      <c r="D1455" s="149" t="s">
        <v>68</v>
      </c>
      <c r="E1455" s="41" t="s">
        <v>1031</v>
      </c>
      <c r="F1455" s="9">
        <v>4571141987117</v>
      </c>
      <c r="G1455" s="149" t="s">
        <v>2003</v>
      </c>
      <c r="H1455" s="142" t="s">
        <v>1033</v>
      </c>
    </row>
    <row r="1456" spans="2:8">
      <c r="B1456" s="149" t="s">
        <v>946</v>
      </c>
      <c r="C1456" s="252" t="s">
        <v>2467</v>
      </c>
      <c r="D1456" s="149" t="s">
        <v>412</v>
      </c>
      <c r="E1456" s="41" t="s">
        <v>1513</v>
      </c>
      <c r="F1456" s="9">
        <v>4571141987148</v>
      </c>
      <c r="G1456" s="214" t="s">
        <v>2004</v>
      </c>
      <c r="H1456" s="210" t="s">
        <v>1034</v>
      </c>
    </row>
    <row r="1457" spans="2:8">
      <c r="B1457" s="149" t="s">
        <v>946</v>
      </c>
      <c r="C1457" s="253"/>
      <c r="D1457" s="149" t="s">
        <v>413</v>
      </c>
      <c r="E1457" s="41" t="s">
        <v>1514</v>
      </c>
      <c r="F1457" s="9">
        <v>4571141987155</v>
      </c>
      <c r="G1457" s="220"/>
      <c r="H1457" s="221"/>
    </row>
    <row r="1458" spans="2:8">
      <c r="B1458" s="149" t="s">
        <v>946</v>
      </c>
      <c r="C1458" s="253"/>
      <c r="D1458" s="149" t="s">
        <v>414</v>
      </c>
      <c r="E1458" s="41" t="s">
        <v>1515</v>
      </c>
      <c r="F1458" s="9">
        <v>4571141987162</v>
      </c>
      <c r="G1458" s="220"/>
      <c r="H1458" s="221"/>
    </row>
    <row r="1459" spans="2:8">
      <c r="B1459" s="149" t="s">
        <v>946</v>
      </c>
      <c r="C1459" s="253"/>
      <c r="D1459" s="149" t="s">
        <v>415</v>
      </c>
      <c r="E1459" s="41" t="s">
        <v>1516</v>
      </c>
      <c r="F1459" s="9">
        <v>4571141987179</v>
      </c>
      <c r="G1459" s="220"/>
      <c r="H1459" s="221"/>
    </row>
    <row r="1460" spans="2:8">
      <c r="B1460" s="149" t="s">
        <v>946</v>
      </c>
      <c r="C1460" s="254"/>
      <c r="D1460" s="149" t="s">
        <v>416</v>
      </c>
      <c r="E1460" s="41" t="s">
        <v>1517</v>
      </c>
      <c r="F1460" s="9">
        <v>4571141987186</v>
      </c>
      <c r="G1460" s="220"/>
      <c r="H1460" s="211"/>
    </row>
    <row r="1461" spans="2:8" ht="14.25" customHeight="1">
      <c r="B1461" s="149" t="s">
        <v>946</v>
      </c>
      <c r="C1461" s="175" t="s">
        <v>2468</v>
      </c>
      <c r="D1461" s="149" t="s">
        <v>2049</v>
      </c>
      <c r="E1461" s="41" t="s">
        <v>1031</v>
      </c>
      <c r="F1461" s="9">
        <v>4571141987193</v>
      </c>
      <c r="G1461" s="220"/>
      <c r="H1461" s="210" t="s">
        <v>1042</v>
      </c>
    </row>
    <row r="1462" spans="2:8" ht="14.25" customHeight="1">
      <c r="B1462" s="149" t="s">
        <v>946</v>
      </c>
      <c r="C1462" s="175" t="s">
        <v>2469</v>
      </c>
      <c r="D1462" s="149" t="s">
        <v>451</v>
      </c>
      <c r="E1462" s="41" t="s">
        <v>1031</v>
      </c>
      <c r="F1462" s="9">
        <v>4571141987209</v>
      </c>
      <c r="G1462" s="215"/>
      <c r="H1462" s="211"/>
    </row>
    <row r="1463" spans="2:8">
      <c r="B1463" s="149" t="s">
        <v>946</v>
      </c>
      <c r="C1463" s="174" t="s">
        <v>2429</v>
      </c>
      <c r="D1463" s="149" t="s">
        <v>1031</v>
      </c>
      <c r="E1463" s="41" t="s">
        <v>1031</v>
      </c>
      <c r="F1463" s="9" t="s">
        <v>599</v>
      </c>
      <c r="G1463" s="149" t="s">
        <v>2005</v>
      </c>
      <c r="H1463" s="210" t="s">
        <v>1035</v>
      </c>
    </row>
    <row r="1464" spans="2:8">
      <c r="B1464" s="149" t="s">
        <v>946</v>
      </c>
      <c r="C1464" s="174" t="s">
        <v>2430</v>
      </c>
      <c r="D1464" s="149" t="s">
        <v>1031</v>
      </c>
      <c r="E1464" s="41" t="s">
        <v>1031</v>
      </c>
      <c r="F1464" s="9" t="s">
        <v>599</v>
      </c>
      <c r="G1464" s="149" t="s">
        <v>2006</v>
      </c>
      <c r="H1464" s="211"/>
    </row>
    <row r="1465" spans="2:8">
      <c r="B1465" s="149" t="s">
        <v>1962</v>
      </c>
      <c r="C1465" s="252" t="s">
        <v>2372</v>
      </c>
      <c r="D1465" s="149" t="s">
        <v>750</v>
      </c>
      <c r="E1465" s="142" t="s">
        <v>1013</v>
      </c>
      <c r="F1465" s="9" t="s">
        <v>751</v>
      </c>
      <c r="G1465" s="214" t="s">
        <v>2317</v>
      </c>
      <c r="H1465" s="210" t="s">
        <v>1038</v>
      </c>
    </row>
    <row r="1466" spans="2:8">
      <c r="B1466" s="149" t="s">
        <v>1962</v>
      </c>
      <c r="C1466" s="254"/>
      <c r="D1466" s="149" t="s">
        <v>807</v>
      </c>
      <c r="E1466" s="142" t="s">
        <v>1014</v>
      </c>
      <c r="F1466" s="9">
        <v>4582144665292</v>
      </c>
      <c r="G1466" s="215"/>
      <c r="H1466" s="211"/>
    </row>
    <row r="1467" spans="2:8">
      <c r="B1467" s="149" t="s">
        <v>1962</v>
      </c>
      <c r="C1467" s="174" t="s">
        <v>2470</v>
      </c>
      <c r="D1467" s="149" t="s">
        <v>758</v>
      </c>
      <c r="E1467" s="41" t="s">
        <v>1519</v>
      </c>
      <c r="F1467" s="9">
        <v>4582144663038</v>
      </c>
      <c r="G1467" s="149" t="s">
        <v>1982</v>
      </c>
      <c r="H1467" s="142" t="s">
        <v>1040</v>
      </c>
    </row>
    <row r="1468" spans="2:8" ht="27" customHeight="1">
      <c r="B1468" s="149" t="s">
        <v>1962</v>
      </c>
      <c r="C1468" s="174" t="s">
        <v>2392</v>
      </c>
      <c r="D1468" s="149" t="s">
        <v>2050</v>
      </c>
      <c r="E1468" s="41" t="s">
        <v>1024</v>
      </c>
      <c r="F1468" s="9" t="s">
        <v>772</v>
      </c>
      <c r="G1468" s="149" t="s">
        <v>1997</v>
      </c>
      <c r="H1468" s="142" t="s">
        <v>1041</v>
      </c>
    </row>
    <row r="1469" spans="2:8">
      <c r="B1469" s="19"/>
      <c r="C1469" s="19"/>
      <c r="D1469" s="19"/>
      <c r="E1469" s="19"/>
      <c r="F1469" s="67"/>
      <c r="G1469" s="19"/>
      <c r="H1469" s="6"/>
    </row>
    <row r="1470" spans="2:8">
      <c r="B1470" s="225" t="s">
        <v>2393</v>
      </c>
      <c r="C1470" s="226"/>
      <c r="D1470" s="226"/>
      <c r="E1470" s="19"/>
      <c r="F1470" s="53"/>
      <c r="G1470" s="146"/>
      <c r="H1470" s="157"/>
    </row>
    <row r="1471" spans="2:8" ht="27" customHeight="1">
      <c r="B1471" s="85" t="s">
        <v>1851</v>
      </c>
      <c r="C1471" s="66" t="s">
        <v>1986</v>
      </c>
      <c r="D1471" s="50" t="s">
        <v>1853</v>
      </c>
      <c r="E1471" s="70" t="s">
        <v>2537</v>
      </c>
      <c r="F1471" s="50" t="s">
        <v>2043</v>
      </c>
      <c r="G1471" s="191" t="s">
        <v>2538</v>
      </c>
      <c r="H1471" s="50" t="s">
        <v>2000</v>
      </c>
    </row>
    <row r="1472" spans="2:8">
      <c r="B1472" s="149" t="s">
        <v>946</v>
      </c>
      <c r="C1472" s="174" t="s">
        <v>2471</v>
      </c>
      <c r="D1472" s="149" t="s">
        <v>67</v>
      </c>
      <c r="E1472" s="214" t="s">
        <v>1520</v>
      </c>
      <c r="F1472" s="9">
        <v>4571141987131</v>
      </c>
      <c r="G1472" s="214" t="s">
        <v>2320</v>
      </c>
      <c r="H1472" s="210" t="s">
        <v>1037</v>
      </c>
    </row>
    <row r="1473" spans="2:8">
      <c r="B1473" s="149" t="s">
        <v>946</v>
      </c>
      <c r="C1473" s="174" t="s">
        <v>2431</v>
      </c>
      <c r="D1473" s="149" t="s">
        <v>1714</v>
      </c>
      <c r="E1473" s="215"/>
      <c r="F1473" s="9" t="s">
        <v>777</v>
      </c>
      <c r="G1473" s="220"/>
      <c r="H1473" s="211"/>
    </row>
    <row r="1474" spans="2:8">
      <c r="B1474" s="149" t="s">
        <v>946</v>
      </c>
      <c r="C1474" s="176" t="s">
        <v>2432</v>
      </c>
      <c r="D1474" s="149" t="s">
        <v>521</v>
      </c>
      <c r="E1474" s="142" t="s">
        <v>1521</v>
      </c>
      <c r="F1474" s="9">
        <v>4571141987261</v>
      </c>
      <c r="G1474" s="220"/>
      <c r="H1474" s="212" t="s">
        <v>1036</v>
      </c>
    </row>
    <row r="1475" spans="2:8">
      <c r="B1475" s="149" t="s">
        <v>946</v>
      </c>
      <c r="C1475" s="176" t="s">
        <v>2433</v>
      </c>
      <c r="D1475" s="149" t="s">
        <v>522</v>
      </c>
      <c r="E1475" s="142" t="s">
        <v>1522</v>
      </c>
      <c r="F1475" s="9">
        <v>4571141987285</v>
      </c>
      <c r="G1475" s="220"/>
      <c r="H1475" s="212"/>
    </row>
    <row r="1476" spans="2:8">
      <c r="B1476" s="149" t="s">
        <v>946</v>
      </c>
      <c r="C1476" s="176" t="s">
        <v>2434</v>
      </c>
      <c r="D1476" s="149" t="s">
        <v>523</v>
      </c>
      <c r="E1476" s="142" t="s">
        <v>1523</v>
      </c>
      <c r="F1476" s="9">
        <v>4571141987278</v>
      </c>
      <c r="G1476" s="215"/>
      <c r="H1476" s="212"/>
    </row>
    <row r="1477" spans="2:8">
      <c r="B1477" s="18"/>
      <c r="C1477" s="18"/>
      <c r="D1477" s="6"/>
      <c r="F1477" s="18"/>
      <c r="G1477" s="88"/>
      <c r="H1477" s="18"/>
    </row>
    <row r="1478" spans="2:8">
      <c r="B1478" s="18"/>
      <c r="C1478" s="18"/>
      <c r="D1478" s="6"/>
      <c r="F1478" s="18"/>
      <c r="G1478" s="88"/>
      <c r="H1478" s="18"/>
    </row>
    <row r="1479" spans="2:8">
      <c r="B1479" s="18"/>
      <c r="C1479" s="18"/>
      <c r="D1479" s="6"/>
      <c r="F1479" s="18"/>
      <c r="G1479" s="88"/>
      <c r="H1479" s="18"/>
    </row>
    <row r="1480" spans="2:8">
      <c r="B1480" s="18"/>
      <c r="C1480" s="18"/>
      <c r="D1480" s="6"/>
      <c r="F1480" s="18"/>
      <c r="G1480" s="88"/>
      <c r="H1480" s="18"/>
    </row>
    <row r="1481" spans="2:8">
      <c r="B1481" s="18"/>
      <c r="C1481" s="18"/>
      <c r="D1481" s="6"/>
      <c r="F1481" s="18"/>
      <c r="G1481" s="88"/>
      <c r="H1481" s="18"/>
    </row>
    <row r="1482" spans="2:8" ht="14.25" customHeight="1">
      <c r="B1482" s="18"/>
      <c r="C1482" s="18"/>
      <c r="D1482" s="6"/>
      <c r="F1482" s="18"/>
      <c r="G1482" s="88"/>
      <c r="H1482" s="18"/>
    </row>
    <row r="1483" spans="2:8" ht="14.25" customHeight="1">
      <c r="B1483" s="85" t="s">
        <v>2007</v>
      </c>
      <c r="C1483" s="112"/>
      <c r="D1483" s="117" t="s">
        <v>2460</v>
      </c>
      <c r="E1483" s="192" t="s">
        <v>2435</v>
      </c>
      <c r="F1483" s="18"/>
      <c r="G1483" s="18"/>
      <c r="H1483" s="18"/>
    </row>
    <row r="1484" spans="2:8">
      <c r="B1484" s="142" t="s">
        <v>1998</v>
      </c>
      <c r="C1484" s="37" t="s">
        <v>1011</v>
      </c>
      <c r="D1484" s="37" t="s">
        <v>773</v>
      </c>
      <c r="E1484" s="142" t="s">
        <v>2321</v>
      </c>
      <c r="F1484" s="18"/>
      <c r="G1484" s="18"/>
      <c r="H1484" s="18"/>
    </row>
    <row r="1485" spans="2:8">
      <c r="B1485" s="122" t="s">
        <v>2496</v>
      </c>
      <c r="C1485" s="18"/>
      <c r="D1485" s="6"/>
      <c r="F1485" s="18"/>
      <c r="G1485" s="88"/>
      <c r="H1485" s="18"/>
    </row>
    <row r="1486" spans="2:8">
      <c r="B1486" s="6"/>
      <c r="C1486" s="6"/>
      <c r="D1486" s="6"/>
      <c r="F1486" s="18"/>
      <c r="G1486" s="18"/>
      <c r="H1486" s="18"/>
    </row>
    <row r="1487" spans="2:8">
      <c r="B1487" s="18"/>
      <c r="C1487" s="18"/>
      <c r="D1487" s="6"/>
      <c r="F1487" s="18"/>
      <c r="G1487" s="88"/>
      <c r="H1487" s="18"/>
    </row>
    <row r="1488" spans="2:8">
      <c r="B1488" s="18"/>
      <c r="C1488" s="18"/>
      <c r="D1488" s="6"/>
      <c r="F1488" s="18"/>
      <c r="G1488" s="88"/>
      <c r="H1488" s="18"/>
    </row>
    <row r="1489" spans="2:8">
      <c r="B1489" s="18"/>
      <c r="C1489" s="18"/>
      <c r="D1489" s="6"/>
      <c r="F1489" s="18"/>
      <c r="G1489" s="88"/>
      <c r="H1489" s="18"/>
    </row>
    <row r="1490" spans="2:8">
      <c r="B1490" s="183" t="s">
        <v>2497</v>
      </c>
      <c r="C1490" s="18"/>
      <c r="D1490" s="6"/>
      <c r="F1490" s="18"/>
      <c r="G1490" s="18"/>
      <c r="H1490" s="18"/>
    </row>
    <row r="1491" spans="2:8">
      <c r="B1491" s="85" t="s">
        <v>2007</v>
      </c>
      <c r="C1491" s="123" t="s">
        <v>2138</v>
      </c>
      <c r="D1491" s="117" t="s">
        <v>2461</v>
      </c>
      <c r="E1491" s="193" t="s">
        <v>2436</v>
      </c>
      <c r="F1491" s="172"/>
      <c r="G1491" s="18"/>
      <c r="H1491" s="18"/>
    </row>
    <row r="1492" spans="2:8" ht="14.25" customHeight="1">
      <c r="B1492" s="142" t="s">
        <v>1694</v>
      </c>
      <c r="C1492" s="177" t="s">
        <v>2479</v>
      </c>
      <c r="D1492" s="37" t="s">
        <v>1715</v>
      </c>
      <c r="E1492" s="30" t="s">
        <v>2322</v>
      </c>
      <c r="F1492" s="173"/>
      <c r="G1492" s="18"/>
      <c r="H1492" s="18"/>
    </row>
    <row r="1493" spans="2:8" ht="14.25" customHeight="1">
      <c r="B1493" s="142" t="s">
        <v>1694</v>
      </c>
      <c r="C1493" s="176" t="s">
        <v>2480</v>
      </c>
      <c r="D1493" s="142" t="s">
        <v>1719</v>
      </c>
      <c r="E1493" s="255" t="s">
        <v>2296</v>
      </c>
      <c r="F1493" s="173"/>
      <c r="G1493" s="18"/>
      <c r="H1493" s="18"/>
    </row>
    <row r="1494" spans="2:8" ht="27" customHeight="1">
      <c r="B1494" s="142" t="s">
        <v>1694</v>
      </c>
      <c r="C1494" s="176" t="s">
        <v>2481</v>
      </c>
      <c r="D1494" s="142" t="s">
        <v>1713</v>
      </c>
      <c r="E1494" s="255"/>
      <c r="F1494" s="173"/>
      <c r="G1494" s="18"/>
      <c r="H1494" s="18"/>
    </row>
    <row r="1495" spans="2:8" ht="27" customHeight="1">
      <c r="B1495" s="142" t="s">
        <v>1694</v>
      </c>
      <c r="C1495" s="176" t="s">
        <v>2482</v>
      </c>
      <c r="D1495" s="142" t="s">
        <v>2473</v>
      </c>
      <c r="E1495" s="180" t="s">
        <v>2474</v>
      </c>
      <c r="F1495" s="18"/>
      <c r="G1495" s="18"/>
      <c r="H1495" s="18"/>
    </row>
    <row r="1496" spans="2:8" ht="27" customHeight="1">
      <c r="B1496" s="142" t="s">
        <v>1694</v>
      </c>
      <c r="C1496" s="176" t="s">
        <v>2478</v>
      </c>
      <c r="D1496" s="149" t="s">
        <v>2475</v>
      </c>
      <c r="E1496" s="299" t="s">
        <v>2476</v>
      </c>
      <c r="F1496" s="18"/>
      <c r="G1496" s="18"/>
      <c r="H1496" s="18"/>
    </row>
    <row r="1497" spans="2:8" ht="27" customHeight="1">
      <c r="B1497" s="142" t="s">
        <v>1694</v>
      </c>
      <c r="C1497" s="176" t="s">
        <v>2483</v>
      </c>
      <c r="D1497" s="149" t="s">
        <v>2477</v>
      </c>
      <c r="E1497" s="300"/>
      <c r="F1497" s="18"/>
      <c r="G1497" s="18"/>
      <c r="H1497" s="18"/>
    </row>
    <row r="1498" spans="2:8">
      <c r="B1498" s="18"/>
      <c r="C1498" s="18"/>
      <c r="D1498" s="18"/>
      <c r="E1498" s="18"/>
      <c r="F1498" s="18"/>
      <c r="G1498" s="29"/>
      <c r="H1498" s="29"/>
    </row>
    <row r="1499" spans="2:8">
      <c r="B1499" s="122" t="s">
        <v>2499</v>
      </c>
      <c r="C1499" s="18"/>
      <c r="D1499" s="18"/>
      <c r="E1499" s="18"/>
      <c r="F1499" s="18"/>
      <c r="G1499" s="29"/>
      <c r="H1499" s="29"/>
    </row>
    <row r="1500" spans="2:8">
      <c r="B1500" s="108" t="s">
        <v>1999</v>
      </c>
      <c r="C1500" s="118" t="s">
        <v>2156</v>
      </c>
      <c r="D1500" s="118" t="s">
        <v>2462</v>
      </c>
      <c r="E1500" s="194" t="s">
        <v>2436</v>
      </c>
      <c r="F1500" s="18"/>
      <c r="G1500" s="29"/>
      <c r="H1500" s="29"/>
    </row>
    <row r="1501" spans="2:8">
      <c r="B1501" s="165" t="s">
        <v>2155</v>
      </c>
      <c r="C1501" s="37" t="s">
        <v>2323</v>
      </c>
      <c r="D1501" s="37" t="s">
        <v>2157</v>
      </c>
      <c r="E1501" s="37" t="s">
        <v>2324</v>
      </c>
      <c r="F1501" s="18"/>
      <c r="G1501" s="29"/>
      <c r="H1501" s="29"/>
    </row>
    <row r="1502" spans="2:8">
      <c r="B1502" s="165" t="s">
        <v>2155</v>
      </c>
      <c r="C1502" s="37" t="s">
        <v>2325</v>
      </c>
      <c r="D1502" s="37" t="s">
        <v>2158</v>
      </c>
      <c r="E1502" s="37" t="s">
        <v>2324</v>
      </c>
      <c r="F1502" s="18"/>
      <c r="G1502" s="29"/>
      <c r="H1502" s="29"/>
    </row>
    <row r="1503" spans="2:8">
      <c r="B1503" s="165" t="s">
        <v>2155</v>
      </c>
      <c r="C1503" s="37" t="s">
        <v>2326</v>
      </c>
      <c r="D1503" s="37" t="s">
        <v>2159</v>
      </c>
      <c r="E1503" s="37" t="s">
        <v>2324</v>
      </c>
      <c r="F1503" s="18"/>
      <c r="G1503" s="29"/>
      <c r="H1503" s="29"/>
    </row>
    <row r="1504" spans="2:8">
      <c r="B1504" s="165" t="s">
        <v>2155</v>
      </c>
      <c r="C1504" s="37" t="s">
        <v>2327</v>
      </c>
      <c r="D1504" s="37" t="s">
        <v>2160</v>
      </c>
      <c r="E1504" s="37" t="s">
        <v>2324</v>
      </c>
      <c r="F1504" s="18"/>
      <c r="G1504" s="29"/>
      <c r="H1504" s="29"/>
    </row>
    <row r="1505" spans="2:8">
      <c r="B1505" s="165" t="s">
        <v>2155</v>
      </c>
      <c r="C1505" s="37" t="s">
        <v>2328</v>
      </c>
      <c r="D1505" s="37" t="s">
        <v>2161</v>
      </c>
      <c r="E1505" s="166" t="s">
        <v>2329</v>
      </c>
      <c r="F1505" s="18"/>
      <c r="G1505" s="29"/>
      <c r="H1505" s="29"/>
    </row>
    <row r="1506" spans="2:8">
      <c r="B1506" s="165" t="s">
        <v>2155</v>
      </c>
      <c r="C1506" s="37" t="s">
        <v>2330</v>
      </c>
      <c r="D1506" s="37" t="s">
        <v>2162</v>
      </c>
      <c r="E1506" s="37" t="s">
        <v>2329</v>
      </c>
      <c r="F1506" s="18"/>
      <c r="G1506" s="29"/>
      <c r="H1506" s="29"/>
    </row>
    <row r="1507" spans="2:8">
      <c r="B1507" s="165" t="s">
        <v>2155</v>
      </c>
      <c r="C1507" s="37" t="s">
        <v>2331</v>
      </c>
      <c r="D1507" s="37" t="s">
        <v>2163</v>
      </c>
      <c r="E1507" s="37" t="s">
        <v>2329</v>
      </c>
      <c r="F1507" s="18"/>
      <c r="G1507" s="29"/>
      <c r="H1507" s="29"/>
    </row>
    <row r="1508" spans="2:8">
      <c r="B1508" s="165" t="s">
        <v>2155</v>
      </c>
      <c r="C1508" s="37" t="s">
        <v>2332</v>
      </c>
      <c r="D1508" s="37" t="s">
        <v>2164</v>
      </c>
      <c r="E1508" s="37" t="s">
        <v>2329</v>
      </c>
      <c r="F1508" s="18"/>
      <c r="G1508" s="29"/>
      <c r="H1508" s="29"/>
    </row>
    <row r="1509" spans="2:8">
      <c r="B1509" s="165" t="s">
        <v>2155</v>
      </c>
      <c r="C1509" s="37" t="s">
        <v>2333</v>
      </c>
      <c r="D1509" s="37" t="s">
        <v>2165</v>
      </c>
      <c r="E1509" s="37" t="s">
        <v>2329</v>
      </c>
      <c r="F1509" s="18"/>
      <c r="G1509" s="29"/>
      <c r="H1509" s="29"/>
    </row>
    <row r="1510" spans="2:8">
      <c r="B1510" s="165" t="s">
        <v>2155</v>
      </c>
      <c r="C1510" s="37" t="s">
        <v>2334</v>
      </c>
      <c r="D1510" s="37" t="s">
        <v>2166</v>
      </c>
      <c r="E1510" s="37" t="s">
        <v>2329</v>
      </c>
      <c r="F1510" s="18"/>
      <c r="G1510" s="29"/>
      <c r="H1510" s="29"/>
    </row>
    <row r="1511" spans="2:8">
      <c r="B1511" s="165" t="s">
        <v>2155</v>
      </c>
      <c r="C1511" s="37" t="s">
        <v>2335</v>
      </c>
      <c r="D1511" s="37" t="s">
        <v>2167</v>
      </c>
      <c r="E1511" s="37" t="s">
        <v>2329</v>
      </c>
      <c r="F1511" s="18"/>
      <c r="G1511" s="29"/>
      <c r="H1511" s="29"/>
    </row>
    <row r="1512" spans="2:8">
      <c r="B1512" s="165" t="s">
        <v>2155</v>
      </c>
      <c r="C1512" s="37" t="s">
        <v>2336</v>
      </c>
      <c r="D1512" s="37" t="s">
        <v>2168</v>
      </c>
      <c r="E1512" s="37" t="s">
        <v>2329</v>
      </c>
      <c r="F1512" s="18"/>
      <c r="G1512" s="29"/>
      <c r="H1512" s="29"/>
    </row>
    <row r="1513" spans="2:8">
      <c r="B1513" s="165" t="s">
        <v>2155</v>
      </c>
      <c r="C1513" s="37" t="s">
        <v>2337</v>
      </c>
      <c r="D1513" s="37" t="s">
        <v>2169</v>
      </c>
      <c r="E1513" s="37" t="s">
        <v>2329</v>
      </c>
      <c r="F1513" s="18"/>
      <c r="G1513" s="29"/>
      <c r="H1513" s="29"/>
    </row>
    <row r="1514" spans="2:8">
      <c r="B1514" s="165" t="s">
        <v>2155</v>
      </c>
      <c r="C1514" s="37" t="s">
        <v>2437</v>
      </c>
      <c r="D1514" s="37" t="s">
        <v>2170</v>
      </c>
      <c r="E1514" s="37" t="s">
        <v>2329</v>
      </c>
      <c r="F1514" s="18"/>
      <c r="G1514" s="29"/>
      <c r="H1514" s="29"/>
    </row>
    <row r="1515" spans="2:8">
      <c r="B1515" s="165" t="s">
        <v>2155</v>
      </c>
      <c r="C1515" s="37" t="s">
        <v>2338</v>
      </c>
      <c r="D1515" s="37" t="s">
        <v>2171</v>
      </c>
      <c r="E1515" s="37" t="s">
        <v>2329</v>
      </c>
      <c r="F1515" s="18"/>
      <c r="G1515" s="29"/>
      <c r="H1515" s="29"/>
    </row>
    <row r="1516" spans="2:8">
      <c r="B1516" s="165" t="s">
        <v>2155</v>
      </c>
      <c r="C1516" s="37" t="s">
        <v>2339</v>
      </c>
      <c r="D1516" s="37" t="s">
        <v>2172</v>
      </c>
      <c r="E1516" s="37" t="s">
        <v>2329</v>
      </c>
      <c r="F1516" s="18"/>
      <c r="G1516" s="29"/>
      <c r="H1516" s="29"/>
    </row>
    <row r="1517" spans="2:8">
      <c r="B1517" s="165" t="s">
        <v>2155</v>
      </c>
      <c r="C1517" s="37" t="s">
        <v>2340</v>
      </c>
      <c r="D1517" s="37" t="s">
        <v>2173</v>
      </c>
      <c r="E1517" s="37" t="s">
        <v>2329</v>
      </c>
      <c r="F1517" s="18"/>
      <c r="G1517" s="29"/>
      <c r="H1517" s="29"/>
    </row>
    <row r="1518" spans="2:8">
      <c r="B1518" s="165" t="s">
        <v>2155</v>
      </c>
      <c r="C1518" s="37" t="s">
        <v>2341</v>
      </c>
      <c r="D1518" s="37" t="s">
        <v>2174</v>
      </c>
      <c r="E1518" s="37" t="s">
        <v>2329</v>
      </c>
      <c r="F1518" s="18"/>
      <c r="G1518" s="29"/>
      <c r="H1518" s="29"/>
    </row>
    <row r="1519" spans="2:8">
      <c r="B1519" s="18"/>
      <c r="C1519" s="18"/>
      <c r="D1519" s="18"/>
      <c r="E1519" s="18"/>
      <c r="F1519" s="18"/>
      <c r="G1519" s="29"/>
      <c r="H1519" s="29"/>
    </row>
    <row r="1520" spans="2:8">
      <c r="B1520" s="181" t="s">
        <v>2500</v>
      </c>
      <c r="C1520" s="18"/>
      <c r="D1520" s="18"/>
      <c r="E1520" s="18"/>
      <c r="F1520" s="18"/>
      <c r="G1520" s="29"/>
      <c r="H1520" s="29"/>
    </row>
    <row r="1521" spans="2:8" ht="14.25" customHeight="1">
      <c r="B1521" s="108" t="s">
        <v>1999</v>
      </c>
      <c r="C1521" s="118" t="s">
        <v>2041</v>
      </c>
      <c r="D1521" s="118" t="s">
        <v>2462</v>
      </c>
      <c r="E1521" s="194" t="s">
        <v>2436</v>
      </c>
      <c r="F1521" s="18"/>
      <c r="G1521" s="29"/>
      <c r="H1521" s="29"/>
    </row>
    <row r="1522" spans="2:8" ht="14.25" customHeight="1">
      <c r="B1522" s="142" t="s">
        <v>1694</v>
      </c>
      <c r="C1522" s="124" t="s">
        <v>2046</v>
      </c>
      <c r="D1522" s="37" t="s">
        <v>1843</v>
      </c>
      <c r="E1522" s="37" t="s">
        <v>2342</v>
      </c>
      <c r="F1522" s="18"/>
      <c r="G1522" s="29"/>
      <c r="H1522" s="29"/>
    </row>
    <row r="1523" spans="2:8">
      <c r="B1523" s="142" t="s">
        <v>1694</v>
      </c>
      <c r="C1523" s="124" t="s">
        <v>2047</v>
      </c>
      <c r="D1523" s="37" t="s">
        <v>1842</v>
      </c>
      <c r="E1523" s="37" t="s">
        <v>2342</v>
      </c>
      <c r="F1523" s="18"/>
      <c r="G1523" s="29"/>
      <c r="H1523" s="29"/>
    </row>
    <row r="1524" spans="2:8">
      <c r="B1524" s="142" t="s">
        <v>1694</v>
      </c>
      <c r="C1524" s="124" t="s">
        <v>2048</v>
      </c>
      <c r="D1524" s="37" t="s">
        <v>1844</v>
      </c>
      <c r="E1524" s="37" t="s">
        <v>2318</v>
      </c>
      <c r="F1524" s="18"/>
      <c r="G1524" s="29"/>
      <c r="H1524" s="29"/>
    </row>
    <row r="1525" spans="2:8">
      <c r="B1525" s="18"/>
      <c r="C1525" s="18"/>
      <c r="D1525" s="18"/>
      <c r="E1525" s="18"/>
      <c r="F1525" s="18"/>
      <c r="G1525" s="29"/>
      <c r="H1525" s="29"/>
    </row>
    <row r="1526" spans="2:8">
      <c r="B1526" s="181" t="s">
        <v>2501</v>
      </c>
      <c r="C1526" s="18"/>
      <c r="D1526" s="18"/>
      <c r="E1526" s="18"/>
      <c r="F1526" s="18"/>
      <c r="G1526" s="29"/>
      <c r="H1526" s="29"/>
    </row>
    <row r="1527" spans="2:8" ht="14.25" customHeight="1">
      <c r="B1527" s="85" t="s">
        <v>2007</v>
      </c>
      <c r="C1527" s="125" t="s">
        <v>2042</v>
      </c>
      <c r="D1527" s="117" t="s">
        <v>2463</v>
      </c>
      <c r="E1527" s="192" t="s">
        <v>2436</v>
      </c>
      <c r="F1527" s="18"/>
      <c r="G1527" s="18"/>
      <c r="H1527" s="18"/>
    </row>
    <row r="1528" spans="2:8" ht="14.25" customHeight="1">
      <c r="B1528" s="142" t="s">
        <v>1694</v>
      </c>
      <c r="C1528" s="37" t="s">
        <v>2438</v>
      </c>
      <c r="D1528" s="32" t="s">
        <v>669</v>
      </c>
      <c r="E1528" s="167" t="s">
        <v>2343</v>
      </c>
      <c r="F1528" s="18"/>
      <c r="G1528" s="18"/>
      <c r="H1528" s="18"/>
    </row>
    <row r="1529" spans="2:8" ht="14.25" customHeight="1">
      <c r="B1529" s="142" t="s">
        <v>1694</v>
      </c>
      <c r="C1529" s="43" t="s">
        <v>2008</v>
      </c>
      <c r="D1529" s="32" t="s">
        <v>678</v>
      </c>
      <c r="E1529" s="167" t="s">
        <v>2154</v>
      </c>
      <c r="F1529" s="18"/>
      <c r="G1529" s="18"/>
      <c r="H1529" s="18"/>
    </row>
    <row r="1530" spans="2:8" ht="14.25" customHeight="1">
      <c r="B1530" s="142" t="s">
        <v>1694</v>
      </c>
      <c r="C1530" s="43" t="s">
        <v>2009</v>
      </c>
      <c r="D1530" s="38" t="s">
        <v>1716</v>
      </c>
      <c r="E1530" s="167" t="s">
        <v>2154</v>
      </c>
      <c r="F1530" s="18"/>
      <c r="G1530" s="18"/>
      <c r="H1530" s="18"/>
    </row>
    <row r="1531" spans="2:8" ht="14.25" customHeight="1">
      <c r="B1531" s="142" t="s">
        <v>1694</v>
      </c>
      <c r="C1531" s="43" t="s">
        <v>2010</v>
      </c>
      <c r="D1531" s="32" t="s">
        <v>675</v>
      </c>
      <c r="E1531" s="167" t="s">
        <v>2154</v>
      </c>
      <c r="F1531" s="18"/>
      <c r="G1531" s="18"/>
      <c r="H1531" s="18"/>
    </row>
    <row r="1532" spans="2:8" ht="14.25" customHeight="1">
      <c r="B1532" s="142" t="s">
        <v>1694</v>
      </c>
      <c r="C1532" s="43" t="s">
        <v>2011</v>
      </c>
      <c r="D1532" s="32" t="s">
        <v>676</v>
      </c>
      <c r="E1532" s="167" t="s">
        <v>2154</v>
      </c>
      <c r="F1532" s="18"/>
      <c r="G1532" s="18"/>
      <c r="H1532" s="18"/>
    </row>
    <row r="1533" spans="2:8">
      <c r="B1533" s="142" t="s">
        <v>1694</v>
      </c>
      <c r="C1533" s="43" t="s">
        <v>2439</v>
      </c>
      <c r="D1533" s="32" t="s">
        <v>677</v>
      </c>
      <c r="E1533" s="167" t="s">
        <v>2344</v>
      </c>
      <c r="F1533" s="18"/>
      <c r="G1533" s="18"/>
      <c r="H1533" s="18"/>
    </row>
    <row r="1534" spans="2:8">
      <c r="B1534" s="142" t="s">
        <v>1694</v>
      </c>
      <c r="C1534" s="43" t="s">
        <v>2012</v>
      </c>
      <c r="D1534" s="32" t="s">
        <v>680</v>
      </c>
      <c r="E1534" s="167" t="s">
        <v>2343</v>
      </c>
      <c r="F1534" s="18"/>
      <c r="G1534" s="18"/>
      <c r="H1534" s="18"/>
    </row>
    <row r="1535" spans="2:8">
      <c r="B1535" s="142" t="s">
        <v>1694</v>
      </c>
      <c r="C1535" s="43" t="s">
        <v>2013</v>
      </c>
      <c r="D1535" s="32" t="s">
        <v>681</v>
      </c>
      <c r="E1535" s="167" t="s">
        <v>2154</v>
      </c>
      <c r="F1535" s="18"/>
      <c r="G1535" s="18"/>
      <c r="H1535" s="18"/>
    </row>
    <row r="1536" spans="2:8">
      <c r="B1536" s="142" t="s">
        <v>1694</v>
      </c>
      <c r="C1536" s="43" t="s">
        <v>2014</v>
      </c>
      <c r="D1536" s="32" t="s">
        <v>682</v>
      </c>
      <c r="E1536" s="167" t="s">
        <v>2154</v>
      </c>
      <c r="F1536" s="18"/>
      <c r="G1536" s="18"/>
      <c r="H1536" s="18"/>
    </row>
    <row r="1537" spans="2:8">
      <c r="B1537" s="142" t="s">
        <v>1694</v>
      </c>
      <c r="C1537" s="43" t="s">
        <v>2015</v>
      </c>
      <c r="D1537" s="32" t="s">
        <v>683</v>
      </c>
      <c r="E1537" s="167" t="s">
        <v>2154</v>
      </c>
      <c r="F1537" s="18"/>
      <c r="G1537" s="18"/>
      <c r="H1537" s="18"/>
    </row>
    <row r="1538" spans="2:8">
      <c r="B1538" s="142" t="s">
        <v>1694</v>
      </c>
      <c r="C1538" s="43" t="s">
        <v>2016</v>
      </c>
      <c r="D1538" s="32" t="s">
        <v>684</v>
      </c>
      <c r="E1538" s="167" t="s">
        <v>2154</v>
      </c>
      <c r="F1538" s="18"/>
      <c r="G1538" s="18"/>
      <c r="H1538" s="18"/>
    </row>
    <row r="1539" spans="2:8">
      <c r="B1539" s="142" t="s">
        <v>1694</v>
      </c>
      <c r="C1539" s="43" t="s">
        <v>2440</v>
      </c>
      <c r="D1539" s="32" t="s">
        <v>685</v>
      </c>
      <c r="E1539" s="167" t="s">
        <v>2345</v>
      </c>
      <c r="F1539" s="18"/>
      <c r="G1539" s="18"/>
      <c r="H1539" s="18"/>
    </row>
    <row r="1540" spans="2:8">
      <c r="B1540" s="142" t="s">
        <v>1694</v>
      </c>
      <c r="C1540" s="43" t="s">
        <v>2017</v>
      </c>
      <c r="D1540" s="32" t="s">
        <v>686</v>
      </c>
      <c r="E1540" s="167" t="s">
        <v>2343</v>
      </c>
      <c r="F1540" s="18"/>
      <c r="G1540" s="18"/>
      <c r="H1540" s="18"/>
    </row>
    <row r="1541" spans="2:8">
      <c r="B1541" s="142" t="s">
        <v>1694</v>
      </c>
      <c r="C1541" s="43" t="s">
        <v>2018</v>
      </c>
      <c r="D1541" s="32" t="s">
        <v>687</v>
      </c>
      <c r="E1541" s="167" t="s">
        <v>2343</v>
      </c>
      <c r="F1541" s="18"/>
      <c r="G1541" s="18"/>
      <c r="H1541" s="18"/>
    </row>
    <row r="1542" spans="2:8">
      <c r="B1542" s="142" t="s">
        <v>1694</v>
      </c>
      <c r="C1542" s="43" t="s">
        <v>2019</v>
      </c>
      <c r="D1542" s="32" t="s">
        <v>1060</v>
      </c>
      <c r="E1542" s="167" t="s">
        <v>2343</v>
      </c>
      <c r="F1542" s="18"/>
      <c r="G1542" s="18"/>
      <c r="H1542" s="18"/>
    </row>
    <row r="1543" spans="2:8">
      <c r="B1543" s="142" t="s">
        <v>1694</v>
      </c>
      <c r="C1543" s="184" t="s">
        <v>2441</v>
      </c>
      <c r="D1543" s="32" t="s">
        <v>1717</v>
      </c>
      <c r="E1543" s="167" t="s">
        <v>2343</v>
      </c>
      <c r="F1543" s="18"/>
      <c r="G1543" s="18"/>
      <c r="H1543" s="18"/>
    </row>
    <row r="1544" spans="2:8">
      <c r="B1544" s="142" t="s">
        <v>1694</v>
      </c>
      <c r="C1544" s="43" t="s">
        <v>2020</v>
      </c>
      <c r="D1544" s="32" t="s">
        <v>1058</v>
      </c>
      <c r="E1544" s="167" t="s">
        <v>2343</v>
      </c>
      <c r="F1544" s="18"/>
      <c r="G1544" s="18"/>
      <c r="H1544" s="18"/>
    </row>
    <row r="1545" spans="2:8">
      <c r="B1545" s="142" t="s">
        <v>1694</v>
      </c>
      <c r="C1545" s="43" t="s">
        <v>2442</v>
      </c>
      <c r="D1545" s="32" t="s">
        <v>1059</v>
      </c>
      <c r="E1545" s="167" t="s">
        <v>2343</v>
      </c>
      <c r="F1545" s="18"/>
      <c r="G1545" s="18"/>
      <c r="H1545" s="18"/>
    </row>
    <row r="1546" spans="2:8">
      <c r="B1546" s="142" t="s">
        <v>1694</v>
      </c>
      <c r="C1546" s="43" t="s">
        <v>2021</v>
      </c>
      <c r="D1546" s="38" t="s">
        <v>663</v>
      </c>
      <c r="E1546" s="167" t="s">
        <v>2346</v>
      </c>
      <c r="F1546" s="18"/>
      <c r="G1546" s="18"/>
      <c r="H1546" s="18"/>
    </row>
    <row r="1547" spans="2:8">
      <c r="B1547" s="142" t="s">
        <v>1694</v>
      </c>
      <c r="C1547" s="43" t="s">
        <v>2022</v>
      </c>
      <c r="D1547" s="38" t="s">
        <v>1062</v>
      </c>
      <c r="E1547" s="167" t="s">
        <v>2343</v>
      </c>
      <c r="F1547" s="18"/>
      <c r="G1547" s="18"/>
      <c r="H1547" s="18"/>
    </row>
    <row r="1548" spans="2:8">
      <c r="B1548" s="30" t="s">
        <v>1694</v>
      </c>
      <c r="C1548" s="113" t="s">
        <v>2023</v>
      </c>
      <c r="D1548" s="39" t="s">
        <v>774</v>
      </c>
      <c r="E1548" s="167" t="s">
        <v>2347</v>
      </c>
      <c r="F1548" s="18"/>
      <c r="G1548" s="18"/>
      <c r="H1548" s="18"/>
    </row>
    <row r="1549" spans="2:8">
      <c r="B1549" s="142" t="s">
        <v>1694</v>
      </c>
      <c r="C1549" s="43" t="s">
        <v>2024</v>
      </c>
      <c r="D1549" s="32" t="s">
        <v>673</v>
      </c>
      <c r="E1549" s="167" t="s">
        <v>2343</v>
      </c>
      <c r="F1549" s="18"/>
      <c r="G1549" s="18"/>
      <c r="H1549" s="18"/>
    </row>
    <row r="1550" spans="2:8">
      <c r="B1550" s="142" t="s">
        <v>1694</v>
      </c>
      <c r="C1550" s="43" t="s">
        <v>2025</v>
      </c>
      <c r="D1550" s="32" t="s">
        <v>691</v>
      </c>
      <c r="E1550" s="167" t="s">
        <v>2343</v>
      </c>
      <c r="F1550" s="18"/>
      <c r="G1550" s="18"/>
      <c r="H1550" s="18"/>
    </row>
    <row r="1551" spans="2:8">
      <c r="B1551" s="142" t="s">
        <v>1694</v>
      </c>
      <c r="C1551" s="43" t="s">
        <v>2026</v>
      </c>
      <c r="D1551" s="32" t="s">
        <v>688</v>
      </c>
      <c r="E1551" s="167" t="s">
        <v>2343</v>
      </c>
      <c r="F1551" s="18"/>
      <c r="G1551" s="18"/>
      <c r="H1551" s="18"/>
    </row>
    <row r="1552" spans="2:8">
      <c r="B1552" s="142" t="s">
        <v>1694</v>
      </c>
      <c r="C1552" s="43" t="s">
        <v>2027</v>
      </c>
      <c r="D1552" s="32" t="s">
        <v>666</v>
      </c>
      <c r="E1552" s="167" t="s">
        <v>2343</v>
      </c>
      <c r="F1552" s="18"/>
      <c r="G1552" s="18"/>
      <c r="H1552" s="18"/>
    </row>
    <row r="1553" spans="2:8">
      <c r="B1553" s="142" t="s">
        <v>1694</v>
      </c>
      <c r="C1553" s="43" t="s">
        <v>2028</v>
      </c>
      <c r="D1553" s="32" t="s">
        <v>667</v>
      </c>
      <c r="E1553" s="167" t="s">
        <v>2343</v>
      </c>
      <c r="F1553" s="18"/>
      <c r="G1553" s="18"/>
      <c r="H1553" s="18"/>
    </row>
    <row r="1554" spans="2:8">
      <c r="B1554" s="142" t="s">
        <v>1694</v>
      </c>
      <c r="C1554" s="43" t="s">
        <v>2029</v>
      </c>
      <c r="D1554" s="32" t="s">
        <v>674</v>
      </c>
      <c r="E1554" s="167" t="s">
        <v>2343</v>
      </c>
      <c r="F1554" s="18"/>
      <c r="G1554" s="18"/>
      <c r="H1554" s="18"/>
    </row>
    <row r="1555" spans="2:8">
      <c r="B1555" s="142" t="s">
        <v>1694</v>
      </c>
      <c r="C1555" s="43" t="s">
        <v>2030</v>
      </c>
      <c r="D1555" s="32" t="s">
        <v>668</v>
      </c>
      <c r="E1555" s="167" t="s">
        <v>2348</v>
      </c>
      <c r="F1555" s="18"/>
      <c r="G1555" s="18"/>
      <c r="H1555" s="18"/>
    </row>
    <row r="1556" spans="2:8">
      <c r="B1556" s="142" t="s">
        <v>1694</v>
      </c>
      <c r="C1556" s="43" t="s">
        <v>92</v>
      </c>
      <c r="D1556" s="32" t="s">
        <v>689</v>
      </c>
      <c r="E1556" s="114" t="s">
        <v>2349</v>
      </c>
      <c r="F1556" s="18"/>
      <c r="G1556" s="18"/>
      <c r="H1556" s="18"/>
    </row>
    <row r="1557" spans="2:8">
      <c r="B1557" s="142" t="s">
        <v>1694</v>
      </c>
      <c r="C1557" s="43" t="s">
        <v>93</v>
      </c>
      <c r="D1557" s="32" t="s">
        <v>690</v>
      </c>
      <c r="E1557" s="114" t="s">
        <v>2349</v>
      </c>
      <c r="F1557" s="18"/>
      <c r="G1557" s="18"/>
      <c r="H1557" s="18"/>
    </row>
    <row r="1558" spans="2:8">
      <c r="B1558" s="142" t="s">
        <v>1694</v>
      </c>
      <c r="C1558" s="43" t="s">
        <v>2031</v>
      </c>
      <c r="D1558" s="32" t="s">
        <v>664</v>
      </c>
      <c r="E1558" s="167" t="s">
        <v>2350</v>
      </c>
      <c r="F1558" s="18"/>
      <c r="G1558" s="18"/>
      <c r="H1558" s="18"/>
    </row>
    <row r="1559" spans="2:8">
      <c r="B1559" s="142" t="s">
        <v>1694</v>
      </c>
      <c r="C1559" s="43" t="s">
        <v>2443</v>
      </c>
      <c r="D1559" s="32" t="s">
        <v>665</v>
      </c>
      <c r="E1559" s="167" t="s">
        <v>2350</v>
      </c>
      <c r="F1559" s="18"/>
      <c r="G1559" s="18"/>
      <c r="H1559" s="18"/>
    </row>
    <row r="1560" spans="2:8">
      <c r="B1560" s="142" t="s">
        <v>1694</v>
      </c>
      <c r="C1560" s="43" t="s">
        <v>2032</v>
      </c>
      <c r="D1560" s="32" t="s">
        <v>701</v>
      </c>
      <c r="E1560" s="167" t="s">
        <v>2351</v>
      </c>
      <c r="F1560" s="18"/>
      <c r="G1560" s="18"/>
      <c r="H1560" s="18"/>
    </row>
    <row r="1561" spans="2:8">
      <c r="B1561" s="142" t="s">
        <v>1694</v>
      </c>
      <c r="C1561" s="43" t="s">
        <v>2444</v>
      </c>
      <c r="D1561" s="32" t="s">
        <v>672</v>
      </c>
      <c r="E1561" s="167" t="s">
        <v>2343</v>
      </c>
      <c r="F1561" s="18"/>
      <c r="G1561" s="18"/>
      <c r="H1561" s="18"/>
    </row>
    <row r="1562" spans="2:8">
      <c r="B1562" s="142" t="s">
        <v>1694</v>
      </c>
      <c r="C1562" s="43" t="s">
        <v>2445</v>
      </c>
      <c r="D1562" s="32" t="s">
        <v>671</v>
      </c>
      <c r="E1562" s="167" t="s">
        <v>2343</v>
      </c>
      <c r="F1562" s="18"/>
      <c r="G1562" s="18"/>
      <c r="H1562" s="18"/>
    </row>
    <row r="1563" spans="2:8">
      <c r="B1563" s="142" t="s">
        <v>1694</v>
      </c>
      <c r="C1563" s="43" t="s">
        <v>2446</v>
      </c>
      <c r="D1563" s="32" t="s">
        <v>670</v>
      </c>
      <c r="E1563" s="167" t="s">
        <v>2343</v>
      </c>
      <c r="F1563" s="18"/>
      <c r="G1563" s="18"/>
      <c r="H1563" s="18"/>
    </row>
    <row r="1564" spans="2:8">
      <c r="B1564" s="142" t="s">
        <v>1694</v>
      </c>
      <c r="C1564" s="43" t="s">
        <v>2033</v>
      </c>
      <c r="D1564" s="32" t="s">
        <v>693</v>
      </c>
      <c r="E1564" s="167" t="s">
        <v>2343</v>
      </c>
      <c r="F1564" s="18"/>
      <c r="G1564" s="18"/>
      <c r="H1564" s="18"/>
    </row>
    <row r="1565" spans="2:8">
      <c r="B1565" s="142" t="s">
        <v>1694</v>
      </c>
      <c r="C1565" s="43" t="s">
        <v>2034</v>
      </c>
      <c r="D1565" s="32" t="s">
        <v>695</v>
      </c>
      <c r="E1565" s="167" t="s">
        <v>2343</v>
      </c>
      <c r="F1565" s="18"/>
      <c r="G1565" s="18"/>
      <c r="H1565" s="18"/>
    </row>
    <row r="1566" spans="2:8">
      <c r="B1566" s="142" t="s">
        <v>1694</v>
      </c>
      <c r="C1566" s="43" t="s">
        <v>2035</v>
      </c>
      <c r="D1566" s="32" t="s">
        <v>696</v>
      </c>
      <c r="E1566" s="167" t="s">
        <v>2343</v>
      </c>
      <c r="F1566" s="18"/>
      <c r="G1566" s="18"/>
      <c r="H1566" s="18"/>
    </row>
    <row r="1567" spans="2:8">
      <c r="B1567" s="142" t="s">
        <v>1694</v>
      </c>
      <c r="C1567" s="43" t="s">
        <v>2036</v>
      </c>
      <c r="D1567" s="32" t="s">
        <v>697</v>
      </c>
      <c r="E1567" s="167" t="s">
        <v>2343</v>
      </c>
      <c r="F1567" s="18"/>
      <c r="G1567" s="18"/>
      <c r="H1567" s="18"/>
    </row>
    <row r="1568" spans="2:8">
      <c r="B1568" s="142" t="s">
        <v>1694</v>
      </c>
      <c r="C1568" s="43" t="s">
        <v>2037</v>
      </c>
      <c r="D1568" s="32" t="s">
        <v>692</v>
      </c>
      <c r="E1568" s="167" t="s">
        <v>2343</v>
      </c>
      <c r="F1568" s="18"/>
      <c r="G1568" s="18"/>
      <c r="H1568" s="18"/>
    </row>
    <row r="1569" spans="2:8">
      <c r="B1569" s="142" t="s">
        <v>1694</v>
      </c>
      <c r="C1569" s="43" t="s">
        <v>2447</v>
      </c>
      <c r="D1569" s="32" t="s">
        <v>698</v>
      </c>
      <c r="E1569" s="167" t="s">
        <v>2344</v>
      </c>
      <c r="F1569" s="18"/>
      <c r="G1569" s="18"/>
      <c r="H1569" s="18"/>
    </row>
    <row r="1570" spans="2:8">
      <c r="B1570" s="142" t="s">
        <v>1694</v>
      </c>
      <c r="C1570" s="43" t="s">
        <v>2448</v>
      </c>
      <c r="D1570" s="32" t="s">
        <v>699</v>
      </c>
      <c r="E1570" s="167" t="s">
        <v>2352</v>
      </c>
      <c r="F1570" s="18"/>
      <c r="G1570" s="18"/>
      <c r="H1570" s="18"/>
    </row>
    <row r="1571" spans="2:8">
      <c r="B1571" s="142" t="s">
        <v>1694</v>
      </c>
      <c r="C1571" s="43" t="s">
        <v>2449</v>
      </c>
      <c r="D1571" s="32" t="s">
        <v>694</v>
      </c>
      <c r="E1571" s="167" t="s">
        <v>2345</v>
      </c>
      <c r="F1571" s="18"/>
      <c r="G1571" s="18"/>
      <c r="H1571" s="18"/>
    </row>
    <row r="1572" spans="2:8">
      <c r="B1572" s="142" t="s">
        <v>1694</v>
      </c>
      <c r="C1572" s="43" t="s">
        <v>2038</v>
      </c>
      <c r="D1572" s="32" t="s">
        <v>1061</v>
      </c>
      <c r="E1572" s="167" t="s">
        <v>2343</v>
      </c>
      <c r="F1572" s="18"/>
      <c r="G1572" s="18"/>
      <c r="H1572" s="18"/>
    </row>
    <row r="1573" spans="2:8">
      <c r="B1573" s="142" t="s">
        <v>1694</v>
      </c>
      <c r="C1573" s="43" t="s">
        <v>2039</v>
      </c>
      <c r="D1573" s="32" t="s">
        <v>700</v>
      </c>
      <c r="E1573" s="114" t="s">
        <v>2346</v>
      </c>
      <c r="F1573" s="18"/>
      <c r="G1573" s="18"/>
      <c r="H1573" s="18"/>
    </row>
    <row r="1574" spans="2:8">
      <c r="B1574" s="142" t="s">
        <v>1694</v>
      </c>
      <c r="C1574" s="43" t="s">
        <v>2040</v>
      </c>
      <c r="D1574" s="32" t="s">
        <v>679</v>
      </c>
      <c r="E1574" s="167" t="s">
        <v>2343</v>
      </c>
      <c r="F1574" s="18"/>
      <c r="G1574" s="18"/>
      <c r="H1574" s="18"/>
    </row>
    <row r="1575" spans="2:8">
      <c r="B1575" s="178" t="s">
        <v>2498</v>
      </c>
      <c r="C1575" s="18"/>
      <c r="D1575" s="6"/>
      <c r="F1575" s="18"/>
      <c r="G1575" s="88"/>
      <c r="H1575" s="18"/>
    </row>
    <row r="1576" spans="2:8">
      <c r="B1576" s="18"/>
      <c r="C1576" s="18"/>
      <c r="D1576" s="6"/>
      <c r="F1576" s="18"/>
      <c r="G1576" s="88"/>
      <c r="H1576" s="18"/>
    </row>
    <row r="1577" spans="2:8">
      <c r="B1577" s="18"/>
      <c r="C1577" s="18"/>
      <c r="D1577" s="6"/>
      <c r="F1577" s="18"/>
      <c r="G1577" s="88"/>
      <c r="H1577" s="18"/>
    </row>
    <row r="1578" spans="2:8">
      <c r="B1578" s="18"/>
      <c r="C1578" s="18"/>
      <c r="D1578" s="6"/>
      <c r="F1578" s="18"/>
      <c r="G1578" s="88"/>
      <c r="H1578" s="18"/>
    </row>
    <row r="1579" spans="2:8">
      <c r="B1579" s="18"/>
      <c r="C1579" s="18"/>
      <c r="D1579" s="6"/>
      <c r="F1579" s="18"/>
      <c r="G1579" s="88"/>
      <c r="H1579" s="18"/>
    </row>
    <row r="1580" spans="2:8">
      <c r="B1580" s="18"/>
      <c r="C1580" s="18"/>
      <c r="D1580" s="6"/>
      <c r="F1580" s="18"/>
      <c r="G1580" s="88"/>
      <c r="H1580" s="18"/>
    </row>
    <row r="1581" spans="2:8">
      <c r="B1581" s="18"/>
      <c r="C1581" s="18"/>
      <c r="D1581" s="6"/>
      <c r="F1581" s="18"/>
      <c r="G1581" s="88"/>
      <c r="H1581" s="18"/>
    </row>
    <row r="1582" spans="2:8">
      <c r="B1582" s="18"/>
      <c r="C1582" s="18"/>
      <c r="D1582" s="6"/>
      <c r="F1582" s="18"/>
      <c r="G1582" s="88"/>
      <c r="H1582" s="18"/>
    </row>
    <row r="1583" spans="2:8">
      <c r="B1583" s="18"/>
      <c r="C1583" s="18"/>
      <c r="D1583" s="6"/>
      <c r="F1583" s="18"/>
      <c r="G1583" s="88"/>
      <c r="H1583" s="18"/>
    </row>
    <row r="1584" spans="2:8">
      <c r="B1584" s="18"/>
      <c r="C1584" s="18"/>
      <c r="D1584" s="6"/>
      <c r="F1584" s="18"/>
      <c r="G1584" s="88"/>
      <c r="H1584" s="18"/>
    </row>
    <row r="1585" spans="2:8">
      <c r="B1585" s="18"/>
      <c r="C1585" s="18"/>
      <c r="D1585" s="6"/>
      <c r="F1585" s="18"/>
      <c r="G1585" s="88"/>
      <c r="H1585" s="18"/>
    </row>
    <row r="1586" spans="2:8">
      <c r="B1586" s="18"/>
      <c r="C1586" s="18"/>
      <c r="D1586" s="6"/>
      <c r="F1586" s="18"/>
      <c r="G1586" s="88"/>
      <c r="H1586" s="18"/>
    </row>
  </sheetData>
  <mergeCells count="450">
    <mergeCell ref="C1251:C1253"/>
    <mergeCell ref="E1496:E1497"/>
    <mergeCell ref="C954:C955"/>
    <mergeCell ref="D954:D955"/>
    <mergeCell ref="B1042:F1042"/>
    <mergeCell ref="F641:H641"/>
    <mergeCell ref="C643:C654"/>
    <mergeCell ref="G643:G654"/>
    <mergeCell ref="H643:H654"/>
    <mergeCell ref="C655:C672"/>
    <mergeCell ref="G655:G672"/>
    <mergeCell ref="H655:H672"/>
    <mergeCell ref="C673:C682"/>
    <mergeCell ref="G673:G698"/>
    <mergeCell ref="H673:H698"/>
    <mergeCell ref="C683:C698"/>
    <mergeCell ref="G902:G946"/>
    <mergeCell ref="G822:G851"/>
    <mergeCell ref="H860:H898"/>
    <mergeCell ref="B900:D900"/>
    <mergeCell ref="C838:C845"/>
    <mergeCell ref="C918:C932"/>
    <mergeCell ref="C886:C898"/>
    <mergeCell ref="C830:C837"/>
    <mergeCell ref="C782:C786"/>
    <mergeCell ref="F780:H780"/>
    <mergeCell ref="F613:H613"/>
    <mergeCell ref="H615:H617"/>
    <mergeCell ref="C720:C722"/>
    <mergeCell ref="H707:H712"/>
    <mergeCell ref="G720:G722"/>
    <mergeCell ref="F632:H632"/>
    <mergeCell ref="H720:H722"/>
    <mergeCell ref="H739:H740"/>
    <mergeCell ref="G707:G712"/>
    <mergeCell ref="F737:H737"/>
    <mergeCell ref="B737:C737"/>
    <mergeCell ref="F705:H705"/>
    <mergeCell ref="F718:H718"/>
    <mergeCell ref="B728:D728"/>
    <mergeCell ref="H730:H731"/>
    <mergeCell ref="F728:H728"/>
    <mergeCell ref="C767:C772"/>
    <mergeCell ref="C765:C766"/>
    <mergeCell ref="H782:H786"/>
    <mergeCell ref="F746:H746"/>
    <mergeCell ref="B780:D780"/>
    <mergeCell ref="G782:G786"/>
    <mergeCell ref="H1048:H1095"/>
    <mergeCell ref="B961:E961"/>
    <mergeCell ref="H902:H946"/>
    <mergeCell ref="C974:C989"/>
    <mergeCell ref="F952:H952"/>
    <mergeCell ref="F1046:H1046"/>
    <mergeCell ref="H1011:H1041"/>
    <mergeCell ref="F954:F955"/>
    <mergeCell ref="G954:G955"/>
    <mergeCell ref="G1011:G1041"/>
    <mergeCell ref="B1009:C1009"/>
    <mergeCell ref="E954:E955"/>
    <mergeCell ref="C1011:C1030"/>
    <mergeCell ref="C1031:C1041"/>
    <mergeCell ref="B954:B955"/>
    <mergeCell ref="B1046:D1046"/>
    <mergeCell ref="C860:C870"/>
    <mergeCell ref="C902:C917"/>
    <mergeCell ref="C871:C885"/>
    <mergeCell ref="H954:H955"/>
    <mergeCell ref="F792:H792"/>
    <mergeCell ref="C794:C799"/>
    <mergeCell ref="H748:H755"/>
    <mergeCell ref="G748:G755"/>
    <mergeCell ref="C748:C755"/>
    <mergeCell ref="B1101:C1101"/>
    <mergeCell ref="F1101:H1101"/>
    <mergeCell ref="F858:H858"/>
    <mergeCell ref="C990:C1003"/>
    <mergeCell ref="H763:H766"/>
    <mergeCell ref="G763:G766"/>
    <mergeCell ref="C763:C764"/>
    <mergeCell ref="F1009:H1009"/>
    <mergeCell ref="F961:H961"/>
    <mergeCell ref="C963:C973"/>
    <mergeCell ref="G963:G1003"/>
    <mergeCell ref="H963:H1003"/>
    <mergeCell ref="C933:C946"/>
    <mergeCell ref="C1048:C1064"/>
    <mergeCell ref="C1065:C1081"/>
    <mergeCell ref="C1082:C1095"/>
    <mergeCell ref="B858:C858"/>
    <mergeCell ref="F761:H761"/>
    <mergeCell ref="B761:D761"/>
    <mergeCell ref="H767:H772"/>
    <mergeCell ref="G767:G772"/>
    <mergeCell ref="C369:C389"/>
    <mergeCell ref="C415:C418"/>
    <mergeCell ref="G415:G418"/>
    <mergeCell ref="H434:H440"/>
    <mergeCell ref="F442:H442"/>
    <mergeCell ref="F523:H523"/>
    <mergeCell ref="G525:G526"/>
    <mergeCell ref="H525:H526"/>
    <mergeCell ref="F605:H605"/>
    <mergeCell ref="B523:C523"/>
    <mergeCell ref="G513:G521"/>
    <mergeCell ref="B405:D405"/>
    <mergeCell ref="H393:H403"/>
    <mergeCell ref="F420:H420"/>
    <mergeCell ref="C422:C430"/>
    <mergeCell ref="F432:H432"/>
    <mergeCell ref="H369:H389"/>
    <mergeCell ref="G369:G389"/>
    <mergeCell ref="B233:D233"/>
    <mergeCell ref="B227:C227"/>
    <mergeCell ref="F227:H227"/>
    <mergeCell ref="B451:D451"/>
    <mergeCell ref="B432:D432"/>
    <mergeCell ref="H444:H449"/>
    <mergeCell ref="C277:C279"/>
    <mergeCell ref="B113:C113"/>
    <mergeCell ref="F113:H113"/>
    <mergeCell ref="F117:H117"/>
    <mergeCell ref="B143:C143"/>
    <mergeCell ref="F143:H143"/>
    <mergeCell ref="B147:C147"/>
    <mergeCell ref="D179:D180"/>
    <mergeCell ref="G119:G138"/>
    <mergeCell ref="H119:H138"/>
    <mergeCell ref="C119:C138"/>
    <mergeCell ref="C158:C175"/>
    <mergeCell ref="C179:C180"/>
    <mergeCell ref="B177:C177"/>
    <mergeCell ref="B179:B180"/>
    <mergeCell ref="B156:D156"/>
    <mergeCell ref="B141:E141"/>
    <mergeCell ref="H139:H140"/>
    <mergeCell ref="B186:D186"/>
    <mergeCell ref="C188:C208"/>
    <mergeCell ref="B224:B225"/>
    <mergeCell ref="C224:C225"/>
    <mergeCell ref="D224:D225"/>
    <mergeCell ref="E224:E225"/>
    <mergeCell ref="B222:C222"/>
    <mergeCell ref="C209:C220"/>
    <mergeCell ref="F177:H177"/>
    <mergeCell ref="E179:E180"/>
    <mergeCell ref="F179:F180"/>
    <mergeCell ref="H179:H180"/>
    <mergeCell ref="B182:C182"/>
    <mergeCell ref="F182:H182"/>
    <mergeCell ref="G179:G180"/>
    <mergeCell ref="F156:H156"/>
    <mergeCell ref="G139:G140"/>
    <mergeCell ref="F147:H147"/>
    <mergeCell ref="H224:H225"/>
    <mergeCell ref="G110:G111"/>
    <mergeCell ref="F287:F288"/>
    <mergeCell ref="G158:G175"/>
    <mergeCell ref="H158:H175"/>
    <mergeCell ref="G321:G333"/>
    <mergeCell ref="F186:H186"/>
    <mergeCell ref="F224:F225"/>
    <mergeCell ref="G188:G220"/>
    <mergeCell ref="H188:H220"/>
    <mergeCell ref="F222:H222"/>
    <mergeCell ref="G224:G225"/>
    <mergeCell ref="H245:H260"/>
    <mergeCell ref="H235:H236"/>
    <mergeCell ref="E233:H233"/>
    <mergeCell ref="H321:H333"/>
    <mergeCell ref="H297:H310"/>
    <mergeCell ref="F451:H451"/>
    <mergeCell ref="B5:D5"/>
    <mergeCell ref="F5:H5"/>
    <mergeCell ref="B75:E75"/>
    <mergeCell ref="F75:H75"/>
    <mergeCell ref="B79:C79"/>
    <mergeCell ref="F79:H79"/>
    <mergeCell ref="B88:D88"/>
    <mergeCell ref="F88:H88"/>
    <mergeCell ref="B108:E108"/>
    <mergeCell ref="F108:H108"/>
    <mergeCell ref="C7:C21"/>
    <mergeCell ref="C22:C38"/>
    <mergeCell ref="C39:C53"/>
    <mergeCell ref="C54:C70"/>
    <mergeCell ref="C71:C73"/>
    <mergeCell ref="C90:C106"/>
    <mergeCell ref="G71:G73"/>
    <mergeCell ref="H71:H73"/>
    <mergeCell ref="G7:G70"/>
    <mergeCell ref="H7:H70"/>
    <mergeCell ref="H90:H106"/>
    <mergeCell ref="G90:G106"/>
    <mergeCell ref="H110:H111"/>
    <mergeCell ref="G453:G455"/>
    <mergeCell ref="C434:C440"/>
    <mergeCell ref="F462:H462"/>
    <mergeCell ref="H415:H418"/>
    <mergeCell ref="B442:D442"/>
    <mergeCell ref="C453:C454"/>
    <mergeCell ref="G739:G740"/>
    <mergeCell ref="G730:G731"/>
    <mergeCell ref="H625:H626"/>
    <mergeCell ref="G615:G617"/>
    <mergeCell ref="B623:C623"/>
    <mergeCell ref="G568:G603"/>
    <mergeCell ref="H556:H567"/>
    <mergeCell ref="F554:H554"/>
    <mergeCell ref="F623:H623"/>
    <mergeCell ref="B545:E545"/>
    <mergeCell ref="B554:E554"/>
    <mergeCell ref="C534:C543"/>
    <mergeCell ref="B532:E532"/>
    <mergeCell ref="C445:C447"/>
    <mergeCell ref="G444:G447"/>
    <mergeCell ref="G422:G430"/>
    <mergeCell ref="H422:H430"/>
    <mergeCell ref="C464:C479"/>
    <mergeCell ref="C393:C403"/>
    <mergeCell ref="F503:H503"/>
    <mergeCell ref="H464:H479"/>
    <mergeCell ref="B511:C511"/>
    <mergeCell ref="C491:C501"/>
    <mergeCell ref="B489:D489"/>
    <mergeCell ref="G434:G440"/>
    <mergeCell ref="C229:C231"/>
    <mergeCell ref="G229:G231"/>
    <mergeCell ref="H229:H231"/>
    <mergeCell ref="C334:C335"/>
    <mergeCell ref="H311:H320"/>
    <mergeCell ref="G311:G320"/>
    <mergeCell ref="F481:H481"/>
    <mergeCell ref="B462:C462"/>
    <mergeCell ref="F413:H413"/>
    <mergeCell ref="G393:G403"/>
    <mergeCell ref="B413:D413"/>
    <mergeCell ref="B420:D420"/>
    <mergeCell ref="F405:H405"/>
    <mergeCell ref="C235:C236"/>
    <mergeCell ref="F489:H489"/>
    <mergeCell ref="G491:G501"/>
    <mergeCell ref="G464:G479"/>
    <mergeCell ref="B391:D391"/>
    <mergeCell ref="C297:C310"/>
    <mergeCell ref="G334:G335"/>
    <mergeCell ref="C311:C320"/>
    <mergeCell ref="C321:C333"/>
    <mergeCell ref="F262:H262"/>
    <mergeCell ref="F277:F280"/>
    <mergeCell ref="F281:F282"/>
    <mergeCell ref="B336:E336"/>
    <mergeCell ref="G297:G310"/>
    <mergeCell ref="F295:H295"/>
    <mergeCell ref="H334:H335"/>
    <mergeCell ref="F391:H391"/>
    <mergeCell ref="H277:H286"/>
    <mergeCell ref="F267:H267"/>
    <mergeCell ref="F338:H338"/>
    <mergeCell ref="H359:H360"/>
    <mergeCell ref="G355:H355"/>
    <mergeCell ref="B367:D367"/>
    <mergeCell ref="C359:C360"/>
    <mergeCell ref="B295:D295"/>
    <mergeCell ref="B338:D338"/>
    <mergeCell ref="B357:D357"/>
    <mergeCell ref="F357:H357"/>
    <mergeCell ref="G235:G236"/>
    <mergeCell ref="F367:H367"/>
    <mergeCell ref="C245:C260"/>
    <mergeCell ref="B243:D243"/>
    <mergeCell ref="B267:C267"/>
    <mergeCell ref="B262:C262"/>
    <mergeCell ref="C280:C281"/>
    <mergeCell ref="G277:G286"/>
    <mergeCell ref="F283:F285"/>
    <mergeCell ref="G245:G260"/>
    <mergeCell ref="F243:H243"/>
    <mergeCell ref="C340:C343"/>
    <mergeCell ref="C344:C354"/>
    <mergeCell ref="G344:G354"/>
    <mergeCell ref="B355:E355"/>
    <mergeCell ref="G340:G343"/>
    <mergeCell ref="H340:H343"/>
    <mergeCell ref="H344:H354"/>
    <mergeCell ref="G359:G360"/>
    <mergeCell ref="B792:E792"/>
    <mergeCell ref="G860:G898"/>
    <mergeCell ref="F900:H900"/>
    <mergeCell ref="H1191:H1192"/>
    <mergeCell ref="C1248:C1250"/>
    <mergeCell ref="C1245:C1247"/>
    <mergeCell ref="C1238:C1241"/>
    <mergeCell ref="C1242:C1243"/>
    <mergeCell ref="C1206:C1209"/>
    <mergeCell ref="B952:E952"/>
    <mergeCell ref="F820:H820"/>
    <mergeCell ref="G1048:G1095"/>
    <mergeCell ref="C1103:C1122"/>
    <mergeCell ref="G1103:G1132"/>
    <mergeCell ref="H1103:H1132"/>
    <mergeCell ref="C1123:C1132"/>
    <mergeCell ref="F1139:H1139"/>
    <mergeCell ref="G794:G804"/>
    <mergeCell ref="C822:C829"/>
    <mergeCell ref="H822:H851"/>
    <mergeCell ref="G812:G814"/>
    <mergeCell ref="C800:C804"/>
    <mergeCell ref="F1181:H1181"/>
    <mergeCell ref="C1141:C1155"/>
    <mergeCell ref="C556:C567"/>
    <mergeCell ref="H491:H501"/>
    <mergeCell ref="B503:C503"/>
    <mergeCell ref="F511:H511"/>
    <mergeCell ref="B481:C481"/>
    <mergeCell ref="H568:H603"/>
    <mergeCell ref="C615:C617"/>
    <mergeCell ref="C586:C603"/>
    <mergeCell ref="C739:C740"/>
    <mergeCell ref="C513:C521"/>
    <mergeCell ref="H513:H521"/>
    <mergeCell ref="F532:H532"/>
    <mergeCell ref="C625:C626"/>
    <mergeCell ref="H534:H543"/>
    <mergeCell ref="G534:G543"/>
    <mergeCell ref="F545:H545"/>
    <mergeCell ref="C568:C585"/>
    <mergeCell ref="B605:E605"/>
    <mergeCell ref="G556:G567"/>
    <mergeCell ref="G625:G626"/>
    <mergeCell ref="C707:C712"/>
    <mergeCell ref="B718:D718"/>
    <mergeCell ref="C730:C731"/>
    <mergeCell ref="E1493:E1494"/>
    <mergeCell ref="C1286:C1288"/>
    <mergeCell ref="B1297:E1297"/>
    <mergeCell ref="B1360:D1360"/>
    <mergeCell ref="G1305:G1334"/>
    <mergeCell ref="C1407:C1411"/>
    <mergeCell ref="C1374:C1376"/>
    <mergeCell ref="E1360:G1360"/>
    <mergeCell ref="E1404:G1404"/>
    <mergeCell ref="E1391:G1391"/>
    <mergeCell ref="E1384:G1384"/>
    <mergeCell ref="G1406:G1411"/>
    <mergeCell ref="B1391:D1391"/>
    <mergeCell ref="G1386:G1388"/>
    <mergeCell ref="B1384:D1384"/>
    <mergeCell ref="G1393:G1401"/>
    <mergeCell ref="C1465:C1466"/>
    <mergeCell ref="G1465:G1466"/>
    <mergeCell ref="G1381:G1382"/>
    <mergeCell ref="G1286:G1291"/>
    <mergeCell ref="C1289:C1290"/>
    <mergeCell ref="H1463:H1464"/>
    <mergeCell ref="F1260:H1260"/>
    <mergeCell ref="G1362:G1373"/>
    <mergeCell ref="E1341:G1341"/>
    <mergeCell ref="H1305:H1334"/>
    <mergeCell ref="G1262:G1270"/>
    <mergeCell ref="F1161:H1161"/>
    <mergeCell ref="G1141:G1155"/>
    <mergeCell ref="E1438:G1438"/>
    <mergeCell ref="E1428:G1428"/>
    <mergeCell ref="E1422:G1422"/>
    <mergeCell ref="G1440:G1445"/>
    <mergeCell ref="G1238:G1254"/>
    <mergeCell ref="H1163:H1179"/>
    <mergeCell ref="B1228:E1228"/>
    <mergeCell ref="B1451:D1451"/>
    <mergeCell ref="G1295:G1296"/>
    <mergeCell ref="B1379:D1379"/>
    <mergeCell ref="E1379:G1379"/>
    <mergeCell ref="B1422:D1422"/>
    <mergeCell ref="C1456:C1460"/>
    <mergeCell ref="F1303:H1303"/>
    <mergeCell ref="F1293:H1293"/>
    <mergeCell ref="C1381:C1382"/>
    <mergeCell ref="C846:C851"/>
    <mergeCell ref="C812:C814"/>
    <mergeCell ref="H812:H814"/>
    <mergeCell ref="B820:D820"/>
    <mergeCell ref="B810:C810"/>
    <mergeCell ref="F810:H810"/>
    <mergeCell ref="H794:H804"/>
    <mergeCell ref="B1139:D1139"/>
    <mergeCell ref="H1453:H1454"/>
    <mergeCell ref="C1262:C1270"/>
    <mergeCell ref="C1221:C1223"/>
    <mergeCell ref="F1272:H1272"/>
    <mergeCell ref="H1274:H1276"/>
    <mergeCell ref="H1295:H1296"/>
    <mergeCell ref="B1161:D1161"/>
    <mergeCell ref="G1206:G1223"/>
    <mergeCell ref="G1163:G1179"/>
    <mergeCell ref="F1189:H1189"/>
    <mergeCell ref="B1181:C1181"/>
    <mergeCell ref="B1189:C1189"/>
    <mergeCell ref="F1204:H1204"/>
    <mergeCell ref="C1163:C1179"/>
    <mergeCell ref="F1157:H1157"/>
    <mergeCell ref="F1284:H1284"/>
    <mergeCell ref="H1456:H1460"/>
    <mergeCell ref="H1286:H1288"/>
    <mergeCell ref="H1141:H1155"/>
    <mergeCell ref="B1260:C1260"/>
    <mergeCell ref="C1274:C1276"/>
    <mergeCell ref="G1335:H1335"/>
    <mergeCell ref="C1305:C1334"/>
    <mergeCell ref="G1274:G1276"/>
    <mergeCell ref="H1262:H1270"/>
    <mergeCell ref="B1236:C1236"/>
    <mergeCell ref="G1447:G1448"/>
    <mergeCell ref="H1238:H1254"/>
    <mergeCell ref="F1195:H1195"/>
    <mergeCell ref="B1204:C1204"/>
    <mergeCell ref="C1416:C1418"/>
    <mergeCell ref="G1424:G1426"/>
    <mergeCell ref="B1335:C1335"/>
    <mergeCell ref="B1157:C1157"/>
    <mergeCell ref="H1289:H1291"/>
    <mergeCell ref="H1206:H1223"/>
    <mergeCell ref="H1225:H1226"/>
    <mergeCell ref="C1225:C1226"/>
    <mergeCell ref="F1228:H1228"/>
    <mergeCell ref="C1191:C1192"/>
    <mergeCell ref="H1461:H1462"/>
    <mergeCell ref="H1474:H1476"/>
    <mergeCell ref="H1465:H1466"/>
    <mergeCell ref="F1236:H1236"/>
    <mergeCell ref="G1225:G1226"/>
    <mergeCell ref="B1195:D1195"/>
    <mergeCell ref="G1191:G1192"/>
    <mergeCell ref="C1210:C1220"/>
    <mergeCell ref="G1456:G1462"/>
    <mergeCell ref="G1472:G1476"/>
    <mergeCell ref="E1413:G1413"/>
    <mergeCell ref="E1472:E1473"/>
    <mergeCell ref="C1362:C1372"/>
    <mergeCell ref="C1345:C1348"/>
    <mergeCell ref="C1343:C1344"/>
    <mergeCell ref="B1272:D1272"/>
    <mergeCell ref="B1470:D1470"/>
    <mergeCell ref="B1303:C1303"/>
    <mergeCell ref="B1293:C1293"/>
    <mergeCell ref="B1284:D1284"/>
    <mergeCell ref="C1295:C1296"/>
    <mergeCell ref="B1341:D1341"/>
    <mergeCell ref="G1374:G1376"/>
    <mergeCell ref="H1472:H1473"/>
  </mergeCells>
  <phoneticPr fontId="11"/>
  <dataValidations count="2">
    <dataValidation imeMode="on" allowBlank="1" showInputMessage="1" showErrorMessage="1" sqref="E673:F698" xr:uid="{5EF18BF3-E635-4740-9DF9-5BD28BF6C0B5}"/>
    <dataValidation imeMode="off" allowBlank="1" showInputMessage="1" showErrorMessage="1" sqref="D647:D698 C673" xr:uid="{B071A670-9157-49A3-A7BA-587CF5AB2EC2}"/>
  </dataValidations>
  <printOptions horizontalCentered="1"/>
  <pageMargins left="0.19685039370078741" right="0.19685039370078741" top="0.39370078740157483" bottom="0.39370078740157483" header="0.51181102362204722" footer="0.51181102362204722"/>
  <pageSetup paperSize="9" scale="65" orientation="portrait" r:id="rId1"/>
  <headerFooter alignWithMargins="0"/>
  <rowBreaks count="19" manualBreakCount="19">
    <brk id="83" max="16383" man="1"/>
    <brk id="151" max="16383" man="1"/>
    <brk id="238" max="16383" man="1"/>
    <brk id="290" max="16383" man="1"/>
    <brk id="362" max="16383" man="1"/>
    <brk id="457" max="16383" man="1"/>
    <brk id="549" max="16383" man="1"/>
    <brk id="636" max="16383" man="1"/>
    <brk id="700" max="16383" man="1"/>
    <brk id="775" max="16383" man="1"/>
    <brk id="853" max="16383" man="1"/>
    <brk id="947" max="16383" man="1"/>
    <brk id="1041" max="16383" man="1"/>
    <brk id="1134" max="16383" man="1"/>
    <brk id="1199" max="16383" man="1"/>
    <brk id="1279" max="16383" man="1"/>
    <brk id="1355" max="16383" man="1"/>
    <brk id="1420" max="16383" man="1"/>
    <brk id="1486" max="16383" man="1"/>
  </rowBreaks>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表紙</vt:lpstr>
      <vt:lpstr>目次</vt:lpstr>
      <vt:lpstr>中身</vt:lpstr>
      <vt:lpstr>目次!Print_Area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2024-03-07T09:09:14Z</cp:lastPrinted>
  <dcterms:created xsi:type="dcterms:W3CDTF">2008-02-05T10:35:14Z</dcterms:created>
  <dcterms:modified xsi:type="dcterms:W3CDTF">2024-03-26T04:30:47Z</dcterms:modified>
</cp:coreProperties>
</file>